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vseth/Downloads/"/>
    </mc:Choice>
  </mc:AlternateContent>
  <xr:revisionPtr revIDLastSave="0" documentId="8_{2EFB39AE-F826-434F-981C-C069BCA02135}" xr6:coauthVersionLast="47" xr6:coauthVersionMax="47" xr10:uidLastSave="{00000000-0000-0000-0000-000000000000}"/>
  <bookViews>
    <workbookView xWindow="0" yWindow="760" windowWidth="34560" windowHeight="20020" tabRatio="697" xr2:uid="{00000000-000D-0000-FFFF-FFFF00000000}"/>
  </bookViews>
  <sheets>
    <sheet name="Fachliche A-Rollen" sheetId="15" r:id="rId1"/>
    <sheet name="Besondere Benutzerkonten" sheetId="5" r:id="rId2"/>
    <sheet name="Quelle" sheetId="7" r:id="rId3"/>
  </sheets>
  <definedNames>
    <definedName name="_xlnm.Print_Titles" localSheetId="1">'Besondere Benutzerkonten'!$1:$13</definedName>
    <definedName name="_xlnm.Print_Titles" localSheetId="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U155944</author>
    <author>U080342</author>
    <author>tc={02864E4A-547C-4358-8973-CA844D4CC421}</author>
    <author>tc={DE5536F4-5AA8-4CD9-8D2A-4DD798E9D918}</author>
    <author>tc={FEB068E3-BAA9-344E-80D5-F917F889635F}</author>
    <author>tc={3E626A65-D328-EA43-85E8-20778C3E30E4}</author>
    <author>tc={64C2002D-171A-3C46-BB7B-C3775BFA2C91}</author>
    <author>tc={8142BDF8-B6CA-478C-BE38-908FABD82D57}</author>
    <author>tc={865B03A2-58AE-4E39-89CC-E5FDBE7E14AF}</author>
    <author>tc={1891E463-4198-409F-A0EA-7165A24E7422}</author>
    <author>tc={2416C666-6911-463C-B038-ABA485D8E659}</author>
    <author>tc={B5132C0A-6193-4296-A48E-CF0A333F16B6}</author>
    <author>tc={C66EB1CF-6908-443E-8C1E-8D16A83721BC}</author>
    <author>tc={BB96CE94-1E32-DD4B-8477-14AB4456530D}</author>
    <author>tc={4B2034B1-E34B-40B5-B39E-8393E200BDDD}</author>
    <author>tc={C0E1466B-BF8B-4069-87F2-F8CBA98D7413}</author>
    <author>tc={C6EDFD89-CE2A-464D-A9E1-C3A9BBEAAE36}</author>
    <author>tc={B8474524-7F77-4814-9226-91090D8AC80E}</author>
    <author>tc={4DBF9E7B-488A-4D90-B2E3-8E9E2CF9BB23}</author>
    <author>tc={5468BEB2-2653-474B-9BDC-337E5C81D653}</author>
    <author>tc={4F525885-7CD0-4925-B03A-F0BC70BD6522}</author>
    <author>tc={72FB7202-4D51-41A2-9771-C56F301962CB}</author>
    <author>tc={6701797C-D75E-438A-B856-7D48176DD05F}</author>
    <author>tc={044C6C64-12B4-46A6-8F5F-4E2E65C6AE77}</author>
    <author>tc={B8E05B98-7C64-4C04-8B7D-023E23A9F706}</author>
    <author>tc={76119E86-259C-4B0D-8085-ECE6B993ED91}</author>
    <author>tc={594AEB8C-C775-44FC-A9DD-D389A9C8DD52}</author>
    <author>tc={2FD624D1-5DF2-42CF-BB76-AD14CB163B37}</author>
    <author>tc={BE48DA83-3FC9-403D-9C85-AF4DC9EF12DC}</author>
    <author>tc={CF97C6A9-5FDD-0449-BFD9-1E8F129DF857}</author>
    <author>tc={0B320C56-31D5-42F6-9F60-AE4F30B44314}</author>
    <author>tc={B8C4A69D-96BB-4A63-B71F-1D5E828CAC8D}</author>
    <author>tc={EE4358F8-2E75-43E9-A45C-9367353499F2}</author>
  </authors>
  <commentList>
    <comment ref="G2" authorId="0" shapeId="0" xr:uid="{3640979F-EFA7-4EA5-951F-3EAC98B19BB9}">
      <text>
        <r>
          <rPr>
            <sz val="9"/>
            <color indexed="81"/>
            <rFont val="Segoe UI"/>
            <charset val="1"/>
          </rPr>
          <t>z.B. KV-Rollen</t>
        </r>
      </text>
    </comment>
    <comment ref="A3" authorId="0" shapeId="0" xr:uid="{926B539B-8B5B-4DCF-A495-35A1ECA0BD3E}">
      <text>
        <r>
          <rPr>
            <sz val="9"/>
            <color indexed="81"/>
            <rFont val="Segoe UI"/>
            <family val="2"/>
          </rPr>
          <t>Name der Rolle; Beispiele: 
„Starter – Leistungsabrechnung“
„Azubi KV-Betrieb“</t>
        </r>
      </text>
    </comment>
    <comment ref="A5" authorId="0" shapeId="0" xr:uid="{BC0C3826-2293-40F1-9054-510647AB7C0A}">
      <text>
        <r>
          <rPr>
            <sz val="9"/>
            <color indexed="81"/>
            <rFont val="Segoe UI"/>
            <family val="2"/>
          </rPr>
          <t>Beschreiben Sie die Rolle so, dass sie für einen Dritten fachlich nachvollziehbar ist. Diese Beschreibung wird in SailPoint übernommen (max. 1.000 Zeichen). Bsp.: „Diese Rolle bekommen neune Mitarbeitende, die sich in der Einarbeitung befinden…“</t>
        </r>
      </text>
    </comment>
    <comment ref="A6" authorId="0" shapeId="0" xr:uid="{4E7C7F9A-993E-4D2F-B1CE-032CB13C9897}">
      <text>
        <r>
          <rPr>
            <sz val="9"/>
            <color indexed="81"/>
            <rFont val="Segoe UI"/>
            <family val="2"/>
          </rPr>
          <t>Tragen Sie hier das System bzw. die Domäne/Weblink ein, über die die Anwendung erreicht werden kann, z.B. Host / AD / Web etc.</t>
        </r>
      </text>
    </comment>
    <comment ref="A7" authorId="0" shapeId="0" xr:uid="{20A22E04-43BF-446F-B5E0-7821B4BB2F2F}">
      <text>
        <r>
          <rPr>
            <sz val="9"/>
            <color indexed="81"/>
            <rFont val="Segoe UI"/>
            <family val="2"/>
          </rPr>
          <t>Geben Sie hier bitte die entsprechende Umgebung (Bsp.: Entwicklung, Test, Produktion etc.) an, in der diese Rolle verfügbar ist</t>
        </r>
      </text>
    </comment>
    <comment ref="A8" authorId="0" shapeId="0" xr:uid="{97F9EFD3-0BDD-4B4D-8D88-2FCD3A66DF5E}">
      <text>
        <r>
          <rPr>
            <sz val="9"/>
            <color indexed="81"/>
            <rFont val="Segoe UI"/>
            <family val="2"/>
          </rPr>
          <t xml:space="preserve">Hinterlegen Sie, ob es sich bei der Rolle um eine </t>
        </r>
        <r>
          <rPr>
            <b/>
            <sz val="9"/>
            <color indexed="81"/>
            <rFont val="Segoe UI"/>
            <family val="2"/>
          </rPr>
          <t>kritische</t>
        </r>
        <r>
          <rPr>
            <sz val="9"/>
            <color indexed="81"/>
            <rFont val="Segoe UI"/>
            <family val="2"/>
          </rPr>
          <t xml:space="preserve"> oder </t>
        </r>
        <r>
          <rPr>
            <b/>
            <sz val="9"/>
            <color indexed="81"/>
            <rFont val="Segoe UI"/>
            <family val="2"/>
          </rPr>
          <t>privilegierte</t>
        </r>
        <r>
          <rPr>
            <sz val="9"/>
            <color indexed="81"/>
            <rFont val="Segoe UI"/>
            <family val="2"/>
          </rPr>
          <t xml:space="preserve"> Berechtigung handelt.  
</t>
        </r>
        <r>
          <rPr>
            <b/>
            <u/>
            <sz val="9"/>
            <color indexed="81"/>
            <rFont val="Segoe UI"/>
            <family val="2"/>
          </rPr>
          <t>Kritische Berechtigungen:</t>
        </r>
        <r>
          <rPr>
            <sz val="9"/>
            <color indexed="81"/>
            <rFont val="Segoe UI"/>
            <family val="2"/>
          </rPr>
          <t xml:space="preserve">
Berechtigungen gelten als kritisch, wenn der Bruch der Informationssicherheitsziele Integrität, Vertraulichkeit und Verfügbarkeit zu einem sehr hohen Schaden für die SIGNAL IDUNA führen kann. Dies sind z.B. Berechtigungen:
- auf Mitarbeiter-Daten
- auf Systeme zur Protokollierung
- auf streng vertrauliche Daten
- auf besondere personenbezogene Daten gemäß Art. 9 DSGVO
- für kritische Aktionen mit sehr hohem Schadenspotential in vorgegebenen Abläufen
</t>
        </r>
        <r>
          <rPr>
            <b/>
            <u/>
            <sz val="9"/>
            <color indexed="81"/>
            <rFont val="Segoe UI"/>
            <family val="2"/>
          </rPr>
          <t xml:space="preserve">
Privilegierte Berechtigungen:</t>
        </r>
        <r>
          <rPr>
            <sz val="9"/>
            <color indexed="81"/>
            <rFont val="Segoe UI"/>
            <family val="2"/>
          </rPr>
          <t xml:space="preserve">
Berechtigungen gelten als privilegiert, wenn es möglich ist, sich über die technisch vorgegebenen oder implementierten Beschränkungen, Vorgaben und Kontrollen  hinwegzusetzen, wie es z.B. in der Regel bei </t>
        </r>
        <r>
          <rPr>
            <b/>
            <sz val="9"/>
            <color indexed="81"/>
            <rFont val="Segoe UI"/>
            <family val="2"/>
          </rPr>
          <t>administrativen</t>
        </r>
        <r>
          <rPr>
            <sz val="9"/>
            <color indexed="81"/>
            <rFont val="Segoe UI"/>
            <family val="2"/>
          </rPr>
          <t xml:space="preserve"> </t>
        </r>
        <r>
          <rPr>
            <b/>
            <sz val="9"/>
            <color indexed="81"/>
            <rFont val="Segoe UI"/>
            <family val="2"/>
          </rPr>
          <t>Berechtigungen,</t>
        </r>
        <r>
          <rPr>
            <sz val="9"/>
            <color indexed="81"/>
            <rFont val="Segoe UI"/>
            <family val="2"/>
          </rPr>
          <t xml:space="preserve"> </t>
        </r>
        <r>
          <rPr>
            <b/>
            <sz val="9"/>
            <color indexed="81"/>
            <rFont val="Segoe UI"/>
            <family val="2"/>
          </rPr>
          <t>Notfallberechtigungen</t>
        </r>
        <r>
          <rPr>
            <sz val="9"/>
            <color indexed="81"/>
            <rFont val="Segoe UI"/>
            <family val="2"/>
          </rPr>
          <t xml:space="preserve"> oder </t>
        </r>
        <r>
          <rPr>
            <b/>
            <sz val="9"/>
            <color indexed="81"/>
            <rFont val="Segoe UI"/>
            <family val="2"/>
          </rPr>
          <t>Entwicklerrechten</t>
        </r>
        <r>
          <rPr>
            <sz val="9"/>
            <color indexed="81"/>
            <rFont val="Segoe UI"/>
            <family val="2"/>
          </rPr>
          <t xml:space="preserve"> der Fall ist. Es können damit tiefgreifende Änderungen zur Administration bzw. der fachlichen Abläufe einer Anwendung durchgeführt werden. Privilegierte Rollen sind immer besonders zu loggen und in einer Rezertifizierung mit kürzeren Zyklen zu betrachten.</t>
        </r>
      </text>
    </comment>
    <comment ref="A9" authorId="0" shapeId="0" xr:uid="{64154452-CAE6-4323-AAAB-60B278FA14A9}">
      <text>
        <r>
          <rPr>
            <sz val="9"/>
            <color indexed="81"/>
            <rFont val="Segoe UI"/>
            <family val="2"/>
          </rPr>
          <t>Zeitpunkt der ersten Aktivierung der Rolle</t>
        </r>
      </text>
    </comment>
    <comment ref="A10" authorId="0" shapeId="0" xr:uid="{B466694B-1BD4-4591-BB46-113C617BC5FF}">
      <text>
        <r>
          <rPr>
            <sz val="9"/>
            <color indexed="81"/>
            <rFont val="Segoe UI"/>
            <family val="2"/>
          </rPr>
          <t>Autorisierte Benutzergruppe(n) (z.B. FSt, falls alle Mitarbeiter dieser das Recht haben) für diese Rolle im regulären Betrieb, denen diese Rolle zugewiesen werden kann</t>
        </r>
      </text>
    </comment>
    <comment ref="A11" authorId="1" shapeId="0" xr:uid="{82D3664E-D171-4D5B-823E-94A50BF913B4}">
      <text>
        <r>
          <rPr>
            <sz val="9"/>
            <color indexed="81"/>
            <rFont val="Segoe UI"/>
            <family val="2"/>
          </rPr>
          <t>nur falls vorhanden, Beispiele: Gesundheitsdaten, Gewerkschaftszugehörigkeit, Unternehmensgeheimnisse</t>
        </r>
      </text>
    </comment>
    <comment ref="A12" authorId="0" shapeId="0" xr:uid="{CC74710F-DA95-4D44-8789-024F45F98BFD}">
      <text>
        <r>
          <rPr>
            <sz val="9"/>
            <color indexed="81"/>
            <rFont val="Segoe UI"/>
            <family val="2"/>
          </rPr>
          <t>Nur falls vorhanden, Beispiele: Recht darf nur an xy vergeben werden. Recht darf nur für x Tage vergeben werden.</t>
        </r>
      </text>
    </comment>
    <comment ref="A13" authorId="0" shapeId="0" xr:uid="{76DCD069-DDA6-4397-A3C0-975781F8C5C1}">
      <text>
        <r>
          <rPr>
            <sz val="9"/>
            <color rgb="FF000000"/>
            <rFont val="Segoe UI"/>
            <family val="2"/>
          </rPr>
          <t>Hinterlegen Sie hier den in der Word-Datei genannten Rollenverantwortlichen</t>
        </r>
      </text>
    </comment>
    <comment ref="A14" authorId="0" shapeId="0" xr:uid="{F4CF8708-33C2-4700-973D-0FB12B51A8E9}">
      <text>
        <r>
          <rPr>
            <sz val="9"/>
            <color indexed="81"/>
            <rFont val="Segoe UI"/>
            <family val="2"/>
          </rPr>
          <t xml:space="preserve">Drop-Down Menü
</t>
        </r>
      </text>
    </comment>
    <comment ref="F16" authorId="2" shapeId="0" xr:uid="{02864E4A-547C-4358-8973-CA844D4CC421}">
      <text>
        <t>[Threaded comment]
Your version of Excel allows you to read this threaded comment; however, any edits to it will get removed if the file is opened in a newer version of Excel. Learn more: https://go.microsoft.com/fwlink/?linkid=870924
Comment:
    All authors should only be able to create pages on their website, nothing else like "live copy". https://jira.system.local/secure/attachment/924013/Screenshot%202025-04-23%20150830.jpg
Reply:
    But all authors should be able to use the function "Manage Publication" in the page overview. Actually there is only the function "Quick Publish". 
https://jira.system.local/secure/attachment/924031/924031_image-2025-04-24-15-47-12-212.png
Reply:
    Live Copy or extra features that are shown via Create button is difficult to hide - although I will look into it 
Reply:
    Manage Publication issue will be fixed in next deployment
Reply:
    When Live Copy or extra features is too difficult, it is not necessary to change it. 
Reply:
    I tested "Manage Publication" for example with si.de Authors &amp; si.de ProAuthors &amp; Bausparen Authors &amp; Karriere Authors and now I can see &amp; use this function, but then I get an error message, that I haven’t enough rights. 
Reply:
    fixed</t>
      </text>
    </comment>
    <comment ref="Y16" authorId="3" shapeId="0" xr:uid="{DE5536F4-5AA8-4CD9-8D2A-4DD798E9D918}">
      <text>
        <t>[Threaded comment]
Your version of Excel allows you to read this threaded comment; however, any edits to it will get removed if the file is opened in a newer version of Excel. Learn more: https://go.microsoft.com/fwlink/?linkid=870924
Comment:
    SI-LS-FKT-AEM-Assets-Admins-Media-Portal-USER and SI-LS-FKT-AEM-Assets-Authors-Media-Portal-USER must be able to see whether and where the assets from the "SI Media Library" and "Rating Seal" folders are used on the websites. Do they need read permissions for all websites to do this? 
https://jira.system.local/secure/attachment/925921/925921_image-2025-05-05-11-36-58-092.png
Reply:
    Most probably yes, I have given only read permissions to all websites, let’s see if this works after deployment
Reply:
    It seems, this was the solution. Now it works.</t>
      </text>
    </comment>
    <comment ref="R25" authorId="4" shapeId="0" xr:uid="{FEB068E3-BAA9-344E-80D5-F917F889635F}">
      <text>
        <t>[Threaded comment]
Your version of Excel allows you to read this threaded comment; however, any edits to it will get removed if the file is opened in a newer version of Excel. Learn more: https://go.microsoft.com/fwlink/?linkid=870924
Comment:
    at Krisenstab Authors the right to read is missing. Sorry, my mistake
Reply:
    Done</t>
      </text>
    </comment>
    <comment ref="V25" authorId="5" shapeId="0" xr:uid="{3E626A65-D328-EA43-85E8-20778C3E30E4}">
      <text>
        <t>[Threaded comment]
Your version of Excel allows you to read this threaded comment; however, any edits to it will get removed if the file is opened in a newer version of Excel. Learn more: https://go.microsoft.com/fwlink/?linkid=870924
Comment:
    Can’t test on Dev</t>
      </text>
    </comment>
    <comment ref="W26" authorId="6" shapeId="0" xr:uid="{64C2002D-171A-3C46-BB7B-C3775BFA2C91}">
      <text>
        <t>[Threaded comment]
Your version of Excel allows you to read this threaded comment; however, any edits to it will get removed if the file is opened in a newer version of Excel. Learn more: https://go.microsoft.com/fwlink/?linkid=870924
Comment:
    Can’t test on Dev</t>
      </text>
    </comment>
    <comment ref="S29" authorId="7" shapeId="0" xr:uid="{8142BDF8-B6CA-478C-BE38-908FABD82D57}">
      <text>
        <t xml:space="preserve">[Threaded comment]
Your version of Excel allows you to read this threaded comment; however, any edits to it will get removed if the file is opened in a newer version of Excel. Learn more: https://go.microsoft.com/fwlink/?linkid=870924
Comment:
    The pages aren't displayed correctly in the "All Website Viewer" group; for example, images and the hero aren't displayed. I suspect this group needs all read permissions (Assets, XF, Forms) to be able to view the pages in full.
https://jira.system.local/secure/attachment/925552/925552_image-2025-04-30-17-58-12-853.png
Reply:
    Yes, let me know what other permissions it needs, will update
Reply:
    the "All Website Viewer" group needs read permission for Sites, Assets, Forms and XF for all websites
Reply:
    Done
</t>
      </text>
    </comment>
    <comment ref="F30" authorId="8" shapeId="0" xr:uid="{865B03A2-58AE-4E39-89CC-E5FDBE7E14AF}">
      <text>
        <t>[Threaded comment]
Your version of Excel allows you to read this threaded comment; however, any edits to it will get removed if the file is opened in a newer version of Excel. Learn more: https://go.microsoft.com/fwlink/?linkid=870924
Comment:
    Can't test, because function is not on DEV
Reply:
    Yes, can only be tested on PROD
Reply:
    Ok</t>
      </text>
    </comment>
    <comment ref="F31" authorId="9" shapeId="0" xr:uid="{1891E463-4198-409F-A0EA-7165A24E7422}">
      <text>
        <t>[Threaded comment]
Your version of Excel allows you to read this threaded comment; however, any edits to it will get removed if the file is opened in a newer version of Excel. Learn more: https://go.microsoft.com/fwlink/?linkid=870924
Comment:
    Can't test, because folder is not on DEV
Reply:
     create a same folder name in dev and some sample images and then you can test
Reply:
    Tested with SI-LS-FKT-AEM-Sites-Autoren-SI-USER, and it works</t>
      </text>
    </comment>
    <comment ref="E32" authorId="10" shapeId="0" xr:uid="{2416C666-6911-463C-B038-ABA485D8E659}">
      <text>
        <t>[Threaded comment]
Your version of Excel allows you to read this threaded comment; however, any edits to it will get removed if the file is opened in a newer version of Excel. Learn more: https://go.microsoft.com/fwlink/?linkid=870924
Comment:
    As an author I can't manage publication assets &amp; folder and I get the following error message. This applies to all groups, here is an example for "SI-LS-FKT-AEM-Sites-ProAuthors-SI-USER").
https://jira.system.local/secure/attachment/924748/924748_image-2025-04-28-16-39-15-776.png
Reply:
    Will be fixed in next deployment
Reply:
    Tested for example with SI-LS-FKT-AEM-Sites-ProAutoren-SI-USER andtested and it doesn't work yet.
Reply:
    Fixed</t>
      </text>
    </comment>
    <comment ref="J32" authorId="11" shapeId="0" xr:uid="{B5132C0A-6193-4296-A48E-CF0A333F16B6}">
      <text>
        <t>[Threaded comment]
Your version of Excel allows you to read this threaded comment; however, any edits to it will get removed if the file is opened in a newer version of Excel. Learn more: https://go.microsoft.com/fwlink/?linkid=870924
Comment:
    My mistake, sorry. I add the right to delete for si.de ProAuhtors.
Reply:
    SI-LS-FKT-AEM-Sites-ProAuthors-SI-USER should only create folder &amp; files. 
https://jira.system.local/secure/attachment/924747/924747_image-2025-04-28-16-34-41-579.png
Reply:
    Will be fixed in next deployment
Reply:
    SI-LS-FKT-AEM-Sites-ProAutoren-SI-USER group has still too much creating rights. They should only create folder &amp; files.
Reply:
    SI-LS-FKT-AEM-Sites-ProAutoren-SI-USER should have the right to delete assets and folder
Reply:
    Done</t>
      </text>
    </comment>
    <comment ref="F37" authorId="12" shapeId="0" xr:uid="{C66EB1CF-6908-443E-8C1E-8D16A83721BC}">
      <text>
        <t>[Threaded comment]
Your version of Excel allows you to read this threaded comment; however, any edits to it will get removed if the file is opened in a newer version of Excel. Learn more: https://go.microsoft.com/fwlink/?linkid=870924
Comment:
    Can't test, because folder is not on DEV
Reply:
    Ok</t>
      </text>
    </comment>
    <comment ref="N37" authorId="13" shapeId="0" xr:uid="{BB96CE94-1E32-DD4B-8477-14AB4456530D}">
      <text>
        <t>[Threaded comment]
Your version of Excel allows you to read this threaded comment; however, any edits to it will get removed if the file is opened in a newer version of Excel. Learn more: https://go.microsoft.com/fwlink/?linkid=870924
Comment:
    Can’t publish. I always get an error message</t>
      </text>
    </comment>
    <comment ref="F38" authorId="14" shapeId="0" xr:uid="{4B2034B1-E34B-40B5-B39E-8393E200BDDD}">
      <text>
        <t>[Threaded comment]
Your version of Excel allows you to read this threaded comment; however, any edits to it will get removed if the file is opened in a newer version of Excel. Learn more: https://go.microsoft.com/fwlink/?linkid=870924
Comment:
    Can't test, because folder is not on DEV
Reply:
    Create folder in dev, add some sample images and then it will work
Reply:
    Ok</t>
      </text>
    </comment>
    <comment ref="F40" authorId="15" shapeId="0" xr:uid="{C0E1466B-BF8B-4069-87F2-F8CBA98D7413}">
      <text>
        <t>[Threaded comment]
Your version of Excel allows you to read this threaded comment; however, any edits to it will get removed if the file is opened in a newer version of Excel. Learn more: https://go.microsoft.com/fwlink/?linkid=870924
Comment:
    Can't test, because folder is not on DEV
Reply:
    Create folder in dev
Reply:
    I can’t create a new folder with this name „SI%20Legal%20Info“.  I can only create a folder with the name „si-legal-info“. So can we change the name of the folder on Prod in „si-legal-info“ to?
Reply:
    Yes, use this si-legal-info, updated in backend code as well</t>
      </text>
    </comment>
    <comment ref="R41" authorId="16" shapeId="0" xr:uid="{C6EDFD89-CE2A-464D-A9E1-C3A9BBEAAE36}">
      <text>
        <t>[Threaded comment]
Your version of Excel allows you to read this threaded comment; however, any edits to it will get removed if the file is opened in a newer version of Excel. Learn more: https://go.microsoft.com/fwlink/?linkid=870924
Comment:
    at Krisenstab Authors the right to read is missing. Sorry, my mistake
Reply:
    Done</t>
      </text>
    </comment>
    <comment ref="F43" authorId="17" shapeId="0" xr:uid="{B8474524-7F77-4814-9226-91090D8AC80E}">
      <text>
        <t>[Threaded comment]
Your version of Excel allows you to read this threaded comment; however, any edits to it will get removed if the file is opened in a newer version of Excel. Learn more: https://go.microsoft.com/fwlink/?linkid=870924
Comment:
    As Forms Pro Author I can't publish the form-elements. I get an error message that I havn't the rights to publish the assets. 
https://jira.system.local/secure/attachment/926124/926124_image-2025-05-05-15-40-34-843.png
Reply:
    Will be fixed in next deployment
Reply:
    still get the error message
Reply:
    Fixed</t>
      </text>
    </comment>
    <comment ref="S43" authorId="18" shapeId="0" xr:uid="{4DBF9E7B-488A-4D90-B2E3-8E9E2CF9BB23}">
      <text>
        <t>[Threaded comment]
Your version of Excel allows you to read this threaded comment; however, any edits to it will get removed if the file is opened in a newer version of Excel. Learn more: https://go.microsoft.com/fwlink/?linkid=870924
Comment:
    The pages aren't displayed correctly in the "All Website Viewer" group; for example, images and the hero aren't displayed. I suspect this group needs all read permissions (Assets, XF, Forms) to be able to view the pages in full.
Reply:
    Yes, let me what access is required or all
Reply:
    See new rights in table
Reply:
    Done</t>
      </text>
    </comment>
    <comment ref="F48" authorId="19" shapeId="0" xr:uid="{5468BEB2-2653-474B-9BDC-337E5C81D653}">
      <text>
        <t>[Threaded comment]
Your version of Excel allows you to read this threaded comment; however, any edits to it will get removed if the file is opened in a newer version of Excel. Learn more: https://go.microsoft.com/fwlink/?linkid=870924
Comment:
    Can't test, because folder is not on DEV
Reply:
    Content migrated from PROD
Reply:
    Ok</t>
      </text>
    </comment>
    <comment ref="F49" authorId="20" shapeId="0" xr:uid="{4F525885-7CD0-4925-B03A-F0BC70BD6522}">
      <text>
        <t>[Threaded comment]
Your version of Excel allows you to read this threaded comment; however, any edits to it will get removed if the file is opened in a newer version of Excel. Learn more: https://go.microsoft.com/fwlink/?linkid=870924
Comment:
    Can't test, because folder is not on DEV
Reply:
    Content migrated from PROD
Reply:
    Ok</t>
      </text>
    </comment>
    <comment ref="S52" authorId="21" shapeId="0" xr:uid="{72FB7202-4D51-41A2-9771-C56F301962CB}">
      <text>
        <t>[Threaded comment]
Your version of Excel allows you to read this threaded comment; however, any edits to it will get removed if the file is opened in a newer version of Excel. Learn more: https://go.microsoft.com/fwlink/?linkid=870924
Comment:
    The pages aren't displayed correctly in the "All Website Viewer" group; for example, images and the hero aren't displayed. I suspect this group needs all read permissions (Assets, XF, Forms) to be able to view the pages in full.
Reply:
    Yes
Reply:
    See new rights in table
Reply:
    Done</t>
      </text>
    </comment>
    <comment ref="F53" authorId="22" shapeId="0" xr:uid="{6701797C-D75E-438A-B856-7D48176DD05F}">
      <text>
        <t>[Threaded comment]
Your version of Excel allows you to read this threaded comment; however, any edits to it will get removed if the file is opened in a newer version of Excel. Learn more: https://go.microsoft.com/fwlink/?linkid=870924
Comment:
    Normal si.de Authors should only have the right to read the XF, actually it seems that they could edit the properties.
Reply:
    It seems only, but they actually cannot - Not an issue
Reply:
    Ok</t>
      </text>
    </comment>
    <comment ref="J53" authorId="23" shapeId="0" xr:uid="{044C6C64-12B4-46A6-8F5F-4E2E65C6AE77}">
      <text>
        <t>[Threaded comment]
Your version of Excel allows you to read this threaded comment; however, any edits to it will get removed if the file is opened in a newer version of Excel. Learn more: https://go.microsoft.com/fwlink/?linkid=870924
Comment:
    My mistake, sorry. I add the right to delete for si.de ProAuhtors.
Reply:
    Already not allowed to delete XF, only modify
Reply:
    SI-LS-FKT-AEM-Sites-ProAutoren-SI-USER should have the right to delete
Reply:
    Done</t>
      </text>
    </comment>
    <comment ref="F56" authorId="24" shapeId="0" xr:uid="{B8E05B98-7C64-4C04-8B7D-023E23A9F706}">
      <text>
        <t>[Threaded comment]
Your version of Excel allows you to read this threaded comment; however, any edits to it will get removed if the file is opened in a newer version of Excel. Learn more: https://go.microsoft.com/fwlink/?linkid=870924
Comment:
    Can't test, because folder is not on DEV
Reply:
    Create a folder and add some XF to test
Reply:
    Ok</t>
      </text>
    </comment>
    <comment ref="F63" authorId="25" shapeId="0" xr:uid="{76119E86-259C-4B0D-8085-ECE6B993ED91}">
      <text>
        <t>[Threaded comment]
Your version of Excel allows you to read this threaded comment; however, any edits to it will get removed if the file is opened in a newer version of Excel. Learn more: https://go.microsoft.com/fwlink/?linkid=870924
Comment:
    at Krisenstab Authors the right to read is missing 
Reply:
    Fixed in next deployment
Reply:
    Ok</t>
      </text>
    </comment>
    <comment ref="F66" authorId="26" shapeId="0" xr:uid="{594AEB8C-C775-44FC-A9DD-D389A9C8DD52}">
      <text>
        <t>[Threaded comment]
Your version of Excel allows you to read this threaded comment; however, any edits to it will get removed if the file is opened in a newer version of Excel. Learn more: https://go.microsoft.com/fwlink/?linkid=870924
Comment:
    Only Admins should have rights for Content Fragments
Reply:
    Need more info, as of now we don’t have any CF
Reply:
    Ok</t>
      </text>
    </comment>
    <comment ref="F67" authorId="27" shapeId="0" xr:uid="{2FD624D1-5DF2-42CF-BB76-AD14CB163B37}">
      <text>
        <t>[Threaded comment]
Your version of Excel allows you to read this threaded comment; however, any edits to it will get removed if the file is opened in a newer version of Excel. Learn more: https://go.microsoft.com/fwlink/?linkid=870924
Comment:
    Currently all user groups seem to be able to see and edit all templates. Generally, only the two admin groups should have full rights to all templates. The individual author groups are only allowed to view the templates for their respective websites.
Reply:
    Not a bug, they can only see edit options but cannot actually do anything
Reply:
    Ok</t>
      </text>
    </comment>
    <comment ref="F84" authorId="28" shapeId="0" xr:uid="{BE48DA83-3FC9-403D-9C85-AF4DC9EF12DC}">
      <text>
        <t>[Threaded comment]
Your version of Excel allows you to read this threaded comment; however, any edits to it will get removed if the file is opened in a newer version of Excel. Learn more: https://go.microsoft.com/fwlink/?linkid=870924
Comment:
    Currently all user groups seem to be able to see and edit all redirects. Generally, only the two admin groups should have full rights to all redirect. And only the si.de ProAuthors should have all rights for the si.de Website
https://jira.system.local/secure/attachment/925415/925415_image-2025-04-30-13-48-51-530.png
Reply:
    Not a bug, they can only see edit options but cannot actually do anything
Reply:
    Ok</t>
      </text>
    </comment>
    <comment ref="J85" authorId="29" shapeId="0" xr:uid="{CF97C6A9-5FDD-0449-BFD9-1E8F129DF857}">
      <text>
        <t>[Threaded comment]
Your version of Excel allows you to read this threaded comment; however, any edits to it will get removed if the file is opened in a newer version of Excel. Learn more: https://go.microsoft.com/fwlink/?linkid=870924
Comment:
    As SI-LS-FKT-AEM-Sites-ProAutoren-SI-USER I see the delete button, but I can’t delete a redirect. nothing happens.
Reply:
    Done</t>
      </text>
    </comment>
    <comment ref="F89" authorId="30" shapeId="0" xr:uid="{0B320C56-31D5-42F6-9F60-AE4F30B44314}">
      <text>
        <t>[Threaded comment]
Your version of Excel allows you to read this threaded comment; however, any edits to it will get removed if the file is opened in a newer version of Excel. Learn more: https://go.microsoft.com/fwlink/?linkid=870924
Comment:
    Medienportal Authors should have all rights for tags/si-medienbibliothek
Reply:
    Fixed in next deployment
Reply:
    doesn't work yet
Reply:
    Working for me, check if we have tags in DEV, otherwise I will install them</t>
      </text>
    </comment>
    <comment ref="F90" authorId="31" shapeId="0" xr:uid="{B8C4A69D-96BB-4A63-B71F-1D5E828CAC8D}">
      <text>
        <t>[Threaded comment]
Your version of Excel allows you to read this threaded comment; however, any edits to it will get removed if the file is opened in a newer version of Excel. Learn more: https://go.microsoft.com/fwlink/?linkid=870924
Comment:
    Apart from admins, si.de ProAuthors and Medienportal-Admins, no author is allowed to access the "Tools"-section. And si.de ProAuthors are only allowed to access the "Redirects"-section. Medienportal-Admins are only allowed to access the "Tagging"-section.
https://jira.system.local/secure/attachment/924012/Screenshot%202025-04-23%20150752.jpg
Reply:
    This is tricky to hide, they actually cannot do much, just can see those options there 
Reply:
    Ok, when it’s tricky, than it can stay like it is.</t>
      </text>
    </comment>
    <comment ref="F93" authorId="32" shapeId="0" xr:uid="{EE4358F8-2E75-43E9-A45C-9367353499F2}">
      <text>
        <t>[Threaded comment]
Your version of Excel allows you to read this threaded comment; however, any edits to it will get removed if the file is opened in a newer version of Excel. Learn more: https://go.microsoft.com/fwlink/?linkid=870924
Comment:
    How can I test the usergroups for Brand Portal?
Reply:
    Cannot as Brandportal is connected to PROD only 
Reply:
    Ok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U155944</author>
    <author>U080342</author>
  </authors>
  <commentList>
    <comment ref="A3" authorId="0" shapeId="0" xr:uid="{50E4E19F-CFA3-47D6-B5F6-DCCD23B85E8B}">
      <text>
        <r>
          <rPr>
            <sz val="9"/>
            <color indexed="81"/>
            <rFont val="Segoe UI"/>
            <family val="2"/>
          </rPr>
          <t>Name der Rolle; Beispiele: 
Administrator, Techn. User etc. sowie ergänzend die im System relevante Benutzerkennung</t>
        </r>
      </text>
    </comment>
    <comment ref="F3" authorId="0" shapeId="0" xr:uid="{EE8C4846-EE4B-4D4D-82C0-B5DBB7D43120}">
      <text>
        <r>
          <rPr>
            <b/>
            <sz val="9"/>
            <color indexed="81"/>
            <rFont val="Segoe UI"/>
            <charset val="1"/>
          </rPr>
          <t>Technische Benutzerkonten:</t>
        </r>
        <r>
          <rPr>
            <sz val="9"/>
            <color indexed="81"/>
            <rFont val="Segoe UI"/>
            <charset val="1"/>
          </rPr>
          <t xml:space="preserve">
Beschreiben Sie die anwendungseigenen nicht-personalisierten technischen Benutzerkonten. Technische Benutzerkonten können zu anwendungsübergreifendem Zugriff oder zur internen Verarbeitung (Batchverarbeitung) verwendet werden. Technische Benutzerkonten können wesentliche, kritische oder priveligierte Berechtigungen beinhalten. </t>
        </r>
      </text>
    </comment>
    <comment ref="H3" authorId="0" shapeId="0" xr:uid="{A7DE7F07-B07D-45F1-8EE8-CB3026156888}">
      <text>
        <r>
          <rPr>
            <b/>
            <u/>
            <sz val="9"/>
            <color indexed="81"/>
            <rFont val="Segoe UI"/>
            <family val="2"/>
          </rPr>
          <t>Nicht-personalisierte Benutzerkonten:</t>
        </r>
        <r>
          <rPr>
            <sz val="9"/>
            <color indexed="81"/>
            <rFont val="Segoe UI"/>
            <family val="2"/>
          </rPr>
          <t xml:space="preserve">
Beschreiben Sie die anwendungseigenen nicht-personalisierten Benutzerkonten., welche von regulären Benutzern verwendet werden (sogenannte Gruppenkonten).  Die Nutzung von nicht-personalisierten Benutzerkonten i</t>
        </r>
        <r>
          <rPr>
            <b/>
            <sz val="9"/>
            <color indexed="81"/>
            <rFont val="Segoe UI"/>
            <family val="2"/>
          </rPr>
          <t>st grundsätzlich nicht erlaubt</t>
        </r>
        <r>
          <rPr>
            <sz val="9"/>
            <color indexed="81"/>
            <rFont val="Segoe UI"/>
            <family val="2"/>
          </rPr>
          <t xml:space="preserve">. Sollte dies im </t>
        </r>
        <r>
          <rPr>
            <b/>
            <sz val="9"/>
            <color indexed="81"/>
            <rFont val="Segoe UI"/>
            <family val="2"/>
          </rPr>
          <t>Ausnahmefall</t>
        </r>
        <r>
          <rPr>
            <sz val="9"/>
            <color indexed="81"/>
            <rFont val="Segoe UI"/>
            <family val="2"/>
          </rPr>
          <t xml:space="preserve"> dennoch notwendig sein, ist der Genehmigungsprozess </t>
        </r>
        <r>
          <rPr>
            <b/>
            <sz val="9"/>
            <color indexed="81"/>
            <rFont val="Segoe UI"/>
            <family val="2"/>
          </rPr>
          <t xml:space="preserve">in einer mitführenden Unterlage  ausführlich zu beschreiben </t>
        </r>
        <r>
          <rPr>
            <sz val="9"/>
            <color indexed="81"/>
            <rFont val="Segoe UI"/>
            <family val="2"/>
          </rPr>
          <t xml:space="preserve">und </t>
        </r>
        <r>
          <rPr>
            <b/>
            <sz val="9"/>
            <color indexed="81"/>
            <rFont val="Segoe UI"/>
            <family val="2"/>
          </rPr>
          <t>mit dem ISB abzustimmen.</t>
        </r>
      </text>
    </comment>
    <comment ref="I3" authorId="0" shapeId="0" xr:uid="{387BC790-5472-4675-A005-B7DD8B32F947}">
      <text>
        <r>
          <rPr>
            <b/>
            <u/>
            <sz val="9"/>
            <color indexed="81"/>
            <rFont val="Segoe UI"/>
            <family val="2"/>
          </rPr>
          <t>Notfall-Benutzerkonten:</t>
        </r>
        <r>
          <rPr>
            <sz val="9"/>
            <color indexed="81"/>
            <rFont val="Segoe UI"/>
            <family val="2"/>
          </rPr>
          <t xml:space="preserve">
Im Rahmen der Erstellung eines Berechtigungskonzepts muss entschieden werden, ob ein Verfahren für Notfallberechtigungen für den Betrieb der Anwendung erforderlich ist. </t>
        </r>
        <r>
          <rPr>
            <b/>
            <sz val="9"/>
            <color indexed="81"/>
            <rFont val="Segoe UI"/>
            <family val="2"/>
          </rPr>
          <t xml:space="preserve">Dies ist immer ab der Schutzbedarfsklasse 3 in Bezug auf Verfügbarkeit erforderlich.  </t>
        </r>
        <r>
          <rPr>
            <sz val="9"/>
            <color indexed="81"/>
            <rFont val="Segoe UI"/>
            <family val="2"/>
          </rPr>
          <t>Notfallberechtigungen stellen sicher, dass bei Eintritt einer IT-Notfallsituation, User kurzfristig und vorübergehend mit den für die Beseitigung des Notfalls erweiterten Berechtigungen ausgestattet werden.</t>
        </r>
      </text>
    </comment>
    <comment ref="J3" authorId="0" shapeId="0" xr:uid="{923F5DA6-8503-4545-93B4-FA7D2DCD3A4A}">
      <text>
        <r>
          <rPr>
            <b/>
            <u/>
            <sz val="9"/>
            <color indexed="81"/>
            <rFont val="Segoe UI"/>
            <family val="2"/>
          </rPr>
          <t>Notfall-Benutzerkonten:</t>
        </r>
        <r>
          <rPr>
            <sz val="9"/>
            <color indexed="81"/>
            <rFont val="Segoe UI"/>
            <family val="2"/>
          </rPr>
          <t xml:space="preserve">
Im Rahmen der Erstellung eines Berechtigungskonzepts muss entschieden werden, ob ein Verfahren für Notfallberechtigungen für den Betrieb der Anwendung erforderlich ist. </t>
        </r>
        <r>
          <rPr>
            <b/>
            <sz val="9"/>
            <color indexed="81"/>
            <rFont val="Segoe UI"/>
            <family val="2"/>
          </rPr>
          <t xml:space="preserve">Dies ist immer ab der Schutzbedarfsklasse 3 in Bezug auf Verfügbarkeit erforderlich.  </t>
        </r>
        <r>
          <rPr>
            <sz val="9"/>
            <color indexed="81"/>
            <rFont val="Segoe UI"/>
            <family val="2"/>
          </rPr>
          <t>Notfallberechtigungen stellen sicher, dass bei Eintritt einer IT-Notfallsituation, User kurzfristig und vorübergehend mit den für die Beseitigung des Notfalls erweiterten Berechtigungen ausgestattet werden.</t>
        </r>
      </text>
    </comment>
    <comment ref="A4" authorId="0" shapeId="0" xr:uid="{2E832871-BFCE-463C-A407-C5E55934B336}">
      <text>
        <r>
          <rPr>
            <sz val="9"/>
            <color indexed="81"/>
            <rFont val="Segoe UI"/>
            <family val="2"/>
          </rPr>
          <t>Beschreiben Sie die Rolle so, dass sie für einen Dritten fachlich nachvollziehbar ist. Diese Beschreibung wird in SailPoint übernommen (max. 1.000 Zeichen). Bsp.: „Diese Rolle bekommen neune Mitarbeitende, die sich in der Einarbeitung befinden…“</t>
        </r>
      </text>
    </comment>
    <comment ref="A5" authorId="0" shapeId="0" xr:uid="{FDD40304-A174-45B1-B803-6116FA4790ED}">
      <text>
        <r>
          <rPr>
            <sz val="9"/>
            <color indexed="81"/>
            <rFont val="Segoe UI"/>
            <family val="2"/>
          </rPr>
          <t>TTragen Sie hier das System bzw. die Domäne/Weblink ein, über die die Anwendung erreicht werden kann, z.B. Host / AD / Web etc.</t>
        </r>
      </text>
    </comment>
    <comment ref="A6" authorId="0" shapeId="0" xr:uid="{AFF587C8-B167-4102-AD9F-57714682FDE3}">
      <text>
        <r>
          <rPr>
            <sz val="9"/>
            <color indexed="81"/>
            <rFont val="Segoe UI"/>
            <family val="2"/>
          </rPr>
          <t>Geben Sie hier bitte die entsprechende Umgebung (Bsp.: Entwicklung, Test, Produktion etc.) an, in der diese Rolle verfügbar ist</t>
        </r>
      </text>
    </comment>
    <comment ref="A7" authorId="0" shapeId="0" xr:uid="{5A477749-BB9D-43D2-A1C0-E9EB48B408C2}">
      <text>
        <r>
          <rPr>
            <sz val="9"/>
            <color indexed="81"/>
            <rFont val="Segoe UI"/>
            <family val="2"/>
          </rPr>
          <t xml:space="preserve">Hinterlegen Sie, ob es sich bei der Rolle um eine </t>
        </r>
        <r>
          <rPr>
            <b/>
            <sz val="9"/>
            <color indexed="81"/>
            <rFont val="Segoe UI"/>
            <family val="2"/>
          </rPr>
          <t>kritische</t>
        </r>
        <r>
          <rPr>
            <sz val="9"/>
            <color indexed="81"/>
            <rFont val="Segoe UI"/>
            <family val="2"/>
          </rPr>
          <t xml:space="preserve"> oder </t>
        </r>
        <r>
          <rPr>
            <b/>
            <sz val="9"/>
            <color indexed="81"/>
            <rFont val="Segoe UI"/>
            <family val="2"/>
          </rPr>
          <t>privilegierte</t>
        </r>
        <r>
          <rPr>
            <sz val="9"/>
            <color indexed="81"/>
            <rFont val="Segoe UI"/>
            <family val="2"/>
          </rPr>
          <t xml:space="preserve"> Berechtigung handelt.  
</t>
        </r>
        <r>
          <rPr>
            <b/>
            <u/>
            <sz val="9"/>
            <color indexed="81"/>
            <rFont val="Segoe UI"/>
            <family val="2"/>
          </rPr>
          <t>Kritische Berechtigungen:</t>
        </r>
        <r>
          <rPr>
            <sz val="9"/>
            <color indexed="81"/>
            <rFont val="Segoe UI"/>
            <family val="2"/>
          </rPr>
          <t xml:space="preserve">
Berechtigungen gelten als kritisch, wenn der Bruch der Informationssicherheitsziele Integrität, Vertraulichkeit und Verfügbarkeit zu einem sehr hohen Schaden für die SIGNAL IDUNA führen kann. Dies sind z.B. Berechtigungen:
- auf Mitarbeiter-Daten
- auf Systeme zur Protokollierung
- auf streng vertrauliche Daten
- auf besondere personenbezogene Daten gemäß Art. 9 DSGVO
- für kritische Aktionen mit sehr hohem Schadenspotential in vorgegebenen Abläufen
</t>
        </r>
        <r>
          <rPr>
            <b/>
            <u/>
            <sz val="9"/>
            <color indexed="81"/>
            <rFont val="Segoe UI"/>
            <family val="2"/>
          </rPr>
          <t xml:space="preserve">
Privilegierte Berechtigungen:</t>
        </r>
        <r>
          <rPr>
            <sz val="9"/>
            <color indexed="81"/>
            <rFont val="Segoe UI"/>
            <family val="2"/>
          </rPr>
          <t xml:space="preserve">
Berechtigungen gelten als privilegiert, wenn es möglich ist, sich über die technisch vorgegebenen oder implementierten Beschränkungen, Vorgaben und Kontrollen  hinwegzusetzen, wie es z.B. in der Regel bei </t>
        </r>
        <r>
          <rPr>
            <b/>
            <sz val="9"/>
            <color indexed="81"/>
            <rFont val="Segoe UI"/>
            <family val="2"/>
          </rPr>
          <t>administrativen</t>
        </r>
        <r>
          <rPr>
            <sz val="9"/>
            <color indexed="81"/>
            <rFont val="Segoe UI"/>
            <family val="2"/>
          </rPr>
          <t xml:space="preserve"> </t>
        </r>
        <r>
          <rPr>
            <b/>
            <sz val="9"/>
            <color indexed="81"/>
            <rFont val="Segoe UI"/>
            <family val="2"/>
          </rPr>
          <t>Berechtigungen,</t>
        </r>
        <r>
          <rPr>
            <sz val="9"/>
            <color indexed="81"/>
            <rFont val="Segoe UI"/>
            <family val="2"/>
          </rPr>
          <t xml:space="preserve"> </t>
        </r>
        <r>
          <rPr>
            <b/>
            <sz val="9"/>
            <color indexed="81"/>
            <rFont val="Segoe UI"/>
            <family val="2"/>
          </rPr>
          <t>Notfallberechtigungen</t>
        </r>
        <r>
          <rPr>
            <sz val="9"/>
            <color indexed="81"/>
            <rFont val="Segoe UI"/>
            <family val="2"/>
          </rPr>
          <t xml:space="preserve"> oder </t>
        </r>
        <r>
          <rPr>
            <b/>
            <sz val="9"/>
            <color indexed="81"/>
            <rFont val="Segoe UI"/>
            <family val="2"/>
          </rPr>
          <t>Entwicklerrechten</t>
        </r>
        <r>
          <rPr>
            <sz val="9"/>
            <color indexed="81"/>
            <rFont val="Segoe UI"/>
            <family val="2"/>
          </rPr>
          <t xml:space="preserve"> der Fall ist. Es können damit tiefgreifende Änderungen zur Administration bzw. der fachlichen Abläufe einer Anwendung durchgeführt werden. Privilegierte Rollen sind immer besonders zu loggen und in einer Rezertifizierung mit kürzeren Zyklen zu betrachten.</t>
        </r>
      </text>
    </comment>
    <comment ref="A8" authorId="0" shapeId="0" xr:uid="{494CBEC8-ED7A-4699-A248-E2BFFB7E6E87}">
      <text>
        <r>
          <rPr>
            <sz val="9"/>
            <color indexed="81"/>
            <rFont val="Segoe UI"/>
            <family val="2"/>
          </rPr>
          <t xml:space="preserve">Autorisierte Benutzergruppe(n) (z.B. FSt, falls alle Mitarbeiter dieser das Recht haben) für diese Rolle im regulären Betrieb, denen diese Rolle zugewiesen werden kann. </t>
        </r>
      </text>
    </comment>
    <comment ref="A9" authorId="1" shapeId="0" xr:uid="{53F8FFD5-B792-4552-850A-AEF6F2EC195C}">
      <text>
        <r>
          <rPr>
            <sz val="9"/>
            <color indexed="81"/>
            <rFont val="Segoe UI"/>
            <family val="2"/>
          </rPr>
          <t>nur falls vorhanden, Beispiele: Gesundheitsdaten, Gewerkschaftszugehörigkeit, Unternehmensgeheimnisse</t>
        </r>
      </text>
    </comment>
    <comment ref="A10" authorId="0" shapeId="0" xr:uid="{F231AF26-4AA4-43FC-9682-6C679BC553AB}">
      <text>
        <r>
          <rPr>
            <sz val="9"/>
            <color indexed="81"/>
            <rFont val="Segoe UI"/>
            <family val="2"/>
          </rPr>
          <t>Nur falls vorhanden, Beispiele: Recht darf nur an xy vergeben werden. Recht darf nur für x Tage vergeben werden.</t>
        </r>
      </text>
    </comment>
    <comment ref="A11" authorId="0" shapeId="0" xr:uid="{38C86940-A7A1-4DD7-9431-24D1A91F2870}">
      <text>
        <r>
          <rPr>
            <sz val="9"/>
            <color indexed="81"/>
            <rFont val="Segoe UI"/>
            <family val="2"/>
          </rPr>
          <t>Hinterlegen Sie hier den in der Word-Datei genannten Rollenverantwortlichen</t>
        </r>
      </text>
    </comment>
    <comment ref="A12" authorId="0" shapeId="0" xr:uid="{00000000-0006-0000-0100-000001000000}">
      <text>
        <r>
          <rPr>
            <sz val="9"/>
            <color indexed="81"/>
            <rFont val="Segoe UI"/>
            <family val="2"/>
          </rPr>
          <t xml:space="preserve">1 = anwendungsinterne Verarbeitung 
2a = Schnittstelle mit anderen IT-Systemen / Anwendungen &amp; Datenbereitstellung </t>
        </r>
        <r>
          <rPr>
            <b/>
            <u/>
            <sz val="9"/>
            <color indexed="81"/>
            <rFont val="Segoe UI"/>
            <family val="2"/>
          </rPr>
          <t>aus</t>
        </r>
        <r>
          <rPr>
            <sz val="9"/>
            <color indexed="81"/>
            <rFont val="Segoe UI"/>
            <family val="2"/>
          </rPr>
          <t xml:space="preserve"> anderen IT-Systemen 
2b = Schnittstelle mit anderen IT-Systemen / Anwendungen &amp; Datenbereitstellung </t>
        </r>
        <r>
          <rPr>
            <b/>
            <u/>
            <sz val="9"/>
            <color indexed="81"/>
            <rFont val="Segoe UI"/>
            <family val="2"/>
          </rPr>
          <t>in</t>
        </r>
        <r>
          <rPr>
            <sz val="9"/>
            <color indexed="81"/>
            <rFont val="Segoe UI"/>
            <family val="2"/>
          </rPr>
          <t xml:space="preserve"> andere IT-Systeme        </t>
        </r>
      </text>
    </comment>
    <comment ref="A13" authorId="0" shapeId="0" xr:uid="{6DE63299-2244-475C-BB6B-F489EC3ED946}">
      <text>
        <r>
          <rPr>
            <sz val="9"/>
            <color indexed="81"/>
            <rFont val="Segoe UI"/>
            <family val="2"/>
          </rPr>
          <t xml:space="preserve">Drop-Down Menü
</t>
        </r>
      </text>
    </comment>
  </commentList>
</comments>
</file>

<file path=xl/sharedStrings.xml><?xml version="1.0" encoding="utf-8"?>
<sst xmlns="http://schemas.openxmlformats.org/spreadsheetml/2006/main" count="2510" uniqueCount="373">
  <si>
    <r>
      <rPr>
        <b/>
        <u/>
        <sz val="12"/>
        <color theme="3"/>
        <rFont val="Arial"/>
        <family val="2"/>
      </rPr>
      <t>Fachliche</t>
    </r>
    <r>
      <rPr>
        <b/>
        <sz val="12"/>
        <color theme="3"/>
        <rFont val="Arial"/>
        <family val="2"/>
      </rPr>
      <t xml:space="preserve"> Anwendungsrollen für &lt;AEM&gt;</t>
    </r>
    <r>
      <rPr>
        <b/>
        <i/>
        <sz val="12"/>
        <color theme="3"/>
        <rFont val="Arial"/>
        <family val="2"/>
      </rPr>
      <t xml:space="preserve"> </t>
    </r>
  </si>
  <si>
    <t>R=Read, W=Write, C=Create, D=Delete, P=Publish, U=Unpublish</t>
  </si>
  <si>
    <t>ADMINS</t>
  </si>
  <si>
    <t>WEBSITES</t>
  </si>
  <si>
    <t>INTRANET</t>
  </si>
  <si>
    <t>WISSENSCENTER</t>
  </si>
  <si>
    <t>SCHULUNGEN</t>
  </si>
  <si>
    <t>DAM // MEDIENPORTAL</t>
  </si>
  <si>
    <t>BRAND PORTAL</t>
  </si>
  <si>
    <t>FORMS</t>
  </si>
  <si>
    <t>Bezeichnung SailPoint Gruppe:</t>
  </si>
  <si>
    <r>
      <t>CloudManager- Admins</t>
    </r>
    <r>
      <rPr>
        <sz val="11"/>
        <color rgb="FFFFFFFF"/>
        <rFont val="Arial"/>
        <family val="2"/>
      </rPr>
      <t xml:space="preserve"> </t>
    </r>
  </si>
  <si>
    <t>AEM-Admins</t>
  </si>
  <si>
    <t xml:space="preserve">si.de Autoren </t>
  </si>
  <si>
    <t xml:space="preserve">si.de ProAutoren </t>
  </si>
  <si>
    <t xml:space="preserve">SI-ADP Autoren </t>
  </si>
  <si>
    <t xml:space="preserve">Karriere Autoren </t>
  </si>
  <si>
    <r>
      <t>Bausparen Autoren</t>
    </r>
    <r>
      <rPr>
        <sz val="11"/>
        <color rgb="FFFFFFFF"/>
        <rFont val="Arial"/>
        <family val="2"/>
      </rPr>
      <t xml:space="preserve"> </t>
    </r>
  </si>
  <si>
    <r>
      <t>Siam Autoren</t>
    </r>
    <r>
      <rPr>
        <sz val="11"/>
        <color rgb="FFFFFFFF"/>
        <rFont val="Arial"/>
        <family val="2"/>
      </rPr>
      <t xml:space="preserve"> </t>
    </r>
  </si>
  <si>
    <r>
      <t>Maklerblog Autoren</t>
    </r>
    <r>
      <rPr>
        <sz val="11"/>
        <color rgb="FFFFFFFF"/>
        <rFont val="Arial"/>
        <family val="2"/>
      </rPr>
      <t xml:space="preserve"> </t>
    </r>
  </si>
  <si>
    <t xml:space="preserve">isizahn Autoren </t>
  </si>
  <si>
    <t xml:space="preserve">legalinfo Autoren </t>
  </si>
  <si>
    <t xml:space="preserve">Krisenstab Autoren </t>
  </si>
  <si>
    <r>
      <t>Websites Betrachter</t>
    </r>
    <r>
      <rPr>
        <sz val="11"/>
        <color rgb="FFFFFFFF"/>
        <rFont val="Arial"/>
        <family val="2"/>
      </rPr>
      <t xml:space="preserve"> (Neu)</t>
    </r>
  </si>
  <si>
    <t xml:space="preserve">Intranet Autoren </t>
  </si>
  <si>
    <t xml:space="preserve">Intranet ProAutoren </t>
  </si>
  <si>
    <r>
      <t>Intranet Betrachter</t>
    </r>
    <r>
      <rPr>
        <sz val="11"/>
        <color rgb="FFFFFFFF"/>
        <rFont val="Arial"/>
        <family val="2"/>
      </rPr>
      <t xml:space="preserve"> </t>
    </r>
  </si>
  <si>
    <r>
      <t>Wissenscenter Betrachter</t>
    </r>
    <r>
      <rPr>
        <sz val="11"/>
        <color rgb="FFFFFFFF"/>
        <rFont val="Arial"/>
        <family val="2"/>
      </rPr>
      <t xml:space="preserve"> </t>
    </r>
  </si>
  <si>
    <r>
      <t>AEM Training</t>
    </r>
    <r>
      <rPr>
        <sz val="11"/>
        <color rgb="FFFFFFFF"/>
        <rFont val="Arial"/>
        <family val="2"/>
      </rPr>
      <t xml:space="preserve"> </t>
    </r>
  </si>
  <si>
    <t>Medienportal-Admins (Neu)</t>
  </si>
  <si>
    <t xml:space="preserve">Medienportal Autoren </t>
  </si>
  <si>
    <t>Ratingsiegel Betrachter</t>
  </si>
  <si>
    <t>Medien Betrachter</t>
  </si>
  <si>
    <t xml:space="preserve">Forms ProAutoren </t>
  </si>
  <si>
    <t xml:space="preserve">Alias SailPoint Gruppe: </t>
  </si>
  <si>
    <t>SI-LS-FKT-AEM-CloudManager-Admins-USER</t>
  </si>
  <si>
    <t>SI-LS-FKT-AEM-Admins-USER</t>
  </si>
  <si>
    <t>SI-LS-FKT-AEM-Sites-Autoren-SI-USER</t>
  </si>
  <si>
    <t>SI-LS-FKT-AEM-Sites-ProAutoren-SI-USER</t>
  </si>
  <si>
    <t>SI-LS-FKT-AEM-Sites-Autoren-SI-ADP-USER</t>
  </si>
  <si>
    <t>SI-LS-FKT-AEM-Sites-Autoren-Karriere-USER</t>
  </si>
  <si>
    <t>SI-LS-FKT-AEM-Sites-Autoren-Bausparen-USER</t>
  </si>
  <si>
    <t>SI-LS-FKT-AEM-Sites-Autoren-SIAM-USER</t>
  </si>
  <si>
    <t>SI-LS-FKT-AEM-Sites-Autoren-Maklerblog-USER</t>
  </si>
  <si>
    <t>SI-LS-FKT-AEM-Sites-Autoren-isizahn-USER</t>
  </si>
  <si>
    <t>SI-LS-FKT-AEM-Sites-Autoren-legalinfo-USER</t>
  </si>
  <si>
    <t>SI-LS-FKT-AEM-Sites-Autoren-Krisenstab-USER</t>
  </si>
  <si>
    <t>SI-LS-FKT-AEM-Betrachter-Websites-USER</t>
  </si>
  <si>
    <t>SI-LS-FKT-AEM-Sites-Autoren-Intranet-USER</t>
  </si>
  <si>
    <t>SI-LS-FKT-AEM-Sites-ProAutoren-Intranet-USER</t>
  </si>
  <si>
    <t>SI-LS-FKT-AEM-Betrachter-Intranet-USER</t>
  </si>
  <si>
    <t>SI-LS-FKT-AEM-Betrachter-ADP-Wissenscenter-USER</t>
  </si>
  <si>
    <t>SI-LS-FKT-AEM-Sites-Autoren-Training-USER</t>
  </si>
  <si>
    <t>SI-LS-FKT-AEM-Assets-Admins-Medienportal-USER</t>
  </si>
  <si>
    <t>SI-LS-FKT-AEM-Assets-Autoren-Medienportal-USER</t>
  </si>
  <si>
    <t>SI-LS-FKT-Medienportal-Betrachter-Ratingsiegel-USER</t>
  </si>
  <si>
    <t>SI-LS-FKT-Medienportal-Betrachter-Medien-USER</t>
  </si>
  <si>
    <t>SI-LS-FKT-AEM-Forms-ProAutoren-USER</t>
  </si>
  <si>
    <r>
      <t>Beschreibung</t>
    </r>
    <r>
      <rPr>
        <sz val="10"/>
        <rFont val="Arial"/>
        <family val="2"/>
      </rPr>
      <t xml:space="preserve"> (wird zukünftig in SailPoint angezeigt):</t>
    </r>
  </si>
  <si>
    <t>Admin der Adobe Experience Manager Cloud</t>
  </si>
  <si>
    <t>Admin der Adobe Experience / Adobe Cloud Manager Umgebung</t>
  </si>
  <si>
    <t>Autoren signal-iduna.de</t>
  </si>
  <si>
    <t>Autoren von signal-iduna.de mit erweiterten Rechten.</t>
  </si>
  <si>
    <t>Autoren von signal-iduna-agentur.de</t>
  </si>
  <si>
    <t>Autoren von karriere.signal-iduna.de</t>
  </si>
  <si>
    <t>Autoren von bausparen.signal-iduna.de</t>
  </si>
  <si>
    <t>Autoren von si-am.de</t>
  </si>
  <si>
    <t>Autoren von maklerblog.signal-iduna.de</t>
  </si>
  <si>
    <t>Autoren von isi-zahn.de</t>
  </si>
  <si>
    <t>Autoren von legalinfo.signal.iduna.de</t>
  </si>
  <si>
    <t>Autoren aus dem Krisenstab</t>
  </si>
  <si>
    <t>Betrachter von Testseiten</t>
  </si>
  <si>
    <t>Autoren von info.net</t>
  </si>
  <si>
    <t>Autoren von info.net mit erweiterten Rechten.</t>
  </si>
  <si>
    <t>Besucher von info.net</t>
  </si>
  <si>
    <t>Trainingsnutzer für Schulungen</t>
  </si>
  <si>
    <t>Bilddatenbank Admins, die Autorenrechte haben, sowie Tags verwalten und Admins vom Brand Portal sind</t>
  </si>
  <si>
    <t>Bilddatenbank Autoren die Bilder einkaufen und speichern dürfen, sowie Tags zuweisen und Metadaten bearbeiten. Unterrscheiden sich von den Autoren "Marketing in der Anzahl verfügbarer Credits für Stock</t>
  </si>
  <si>
    <t>Das Brand Portal dient der zentralen Bereitstellung von digitalen Assets wie Ratingsiegeln für eine externe Verwendung, z.B. in PowerPoint-Präsentationen. Nutzer dieser Gruppe können ausschließlich Ratingsiegel ansehen und herunterladen.</t>
  </si>
  <si>
    <t xml:space="preserve">Das Brand Portal dient der zentralen Bereitstellung von digitalen Assets wie Bildern für eine externe Verwendung, z.B. in PowerPoint-Präsentationen. Nutzer dieser Gruppe können ausschließlich Stock-Fotos ansehen und herunterladen.	</t>
  </si>
  <si>
    <t>Autoren für Forms. Autoren für die Bearbeitung von Formularen in AEM Forms</t>
  </si>
  <si>
    <t>System / Domäne / Weblink:</t>
  </si>
  <si>
    <t>https://adminconsole.adobe.com/</t>
  </si>
  <si>
    <t>https://experience.adobe.com/#/@signaliduna/cloud-manager/landing.html</t>
  </si>
  <si>
    <t>https://author-p60466-e508736.adobeaemcloud.com/</t>
  </si>
  <si>
    <t>https://author-p60466-e508764.adobeaemcloud.com/</t>
  </si>
  <si>
    <t>medienportal.signal-iduna.de, https://author-p60466-e508736.adobeaemcloud.com/</t>
  </si>
  <si>
    <t>medienportal.signal-iduna.de</t>
  </si>
  <si>
    <t>Umgebung:</t>
  </si>
  <si>
    <t>Prod, Stage, Entwicklung, Test</t>
  </si>
  <si>
    <t>prod</t>
  </si>
  <si>
    <t>stage</t>
  </si>
  <si>
    <t>Prod, Brand Portal</t>
  </si>
  <si>
    <t>Brand Portal</t>
  </si>
  <si>
    <r>
      <t>Kritikalität</t>
    </r>
    <r>
      <rPr>
        <sz val="10"/>
        <rFont val="Arial"/>
        <family val="2"/>
      </rPr>
      <t xml:space="preserve"> (Dropdown): </t>
    </r>
  </si>
  <si>
    <t>-</t>
  </si>
  <si>
    <t>Datum der Rolleneinführung:</t>
  </si>
  <si>
    <t xml:space="preserve"> Mai 2022</t>
  </si>
  <si>
    <t>Nutzerkreis in Produktion:</t>
  </si>
  <si>
    <t>Jana Kitzinger ,Ann-Kathrin Umland, Vaibhav Seth (Deloitte)</t>
  </si>
  <si>
    <t>CMW Team</t>
  </si>
  <si>
    <t>Ausgewählte Nutzer</t>
  </si>
  <si>
    <t>Autoren si-agentur.de &amp; si-vertrieb.de</t>
  </si>
  <si>
    <t>Autoren karriere.signal-iduna.de</t>
  </si>
  <si>
    <t>Autoren si-bausparen.de</t>
  </si>
  <si>
    <t>Autoren si-am.de</t>
  </si>
  <si>
    <t>Autoren maklerblog.signal-iduna.de</t>
  </si>
  <si>
    <t>Autoren isi-zahn.de</t>
  </si>
  <si>
    <t>Autoren legalinfo.signal-iduna.de</t>
  </si>
  <si>
    <t>Krisenstab</t>
  </si>
  <si>
    <t>Ausgewählte Nutzer zur Freigabe von Testseiten</t>
  </si>
  <si>
    <t>Autoren info.net</t>
  </si>
  <si>
    <t>Schulungsteilnehmer</t>
  </si>
  <si>
    <t>Ausgewählte Innendienstmitarbeiter</t>
  </si>
  <si>
    <t>Innen- und Außendienstmitarbeiter</t>
  </si>
  <si>
    <t>Autoren für Lead und Onlineabschlüsse, sowie geschulte Content Autoren</t>
  </si>
  <si>
    <t>Besondere Kategorien personenbezogener Daten (pbD)</t>
  </si>
  <si>
    <t>Besondere Restriktionen:</t>
  </si>
  <si>
    <t>Verantwortlicher (Name, U-Nr.):</t>
  </si>
  <si>
    <t>Jana Kitzinger, U139417</t>
  </si>
  <si>
    <t>Jana Riebeling, U086917</t>
  </si>
  <si>
    <t>Jennifer Ziemert, U082941</t>
  </si>
  <si>
    <t>Nicole Bianga, U143703</t>
  </si>
  <si>
    <t>Tobias Wennemann, U144262</t>
  </si>
  <si>
    <t>Jana Fitzek, U165079 / Hannah Niehus U161894</t>
  </si>
  <si>
    <t>Berechtigungssystem 
(z. B. DB39, RACF, AD)</t>
  </si>
  <si>
    <t>Name im Berechtigungs-System</t>
  </si>
  <si>
    <t>Transaktion RACF (wenn zutreffend)</t>
  </si>
  <si>
    <t>No.</t>
  </si>
  <si>
    <t>Application</t>
  </si>
  <si>
    <t>Path</t>
  </si>
  <si>
    <t>CloudManager- Admins</t>
  </si>
  <si>
    <t>si.de Authors</t>
  </si>
  <si>
    <t>si.de ProAuthors</t>
  </si>
  <si>
    <t>SI-ADP Authors</t>
  </si>
  <si>
    <t>Karriere Authors</t>
  </si>
  <si>
    <t>Bausparen Authors</t>
  </si>
  <si>
    <t>Siam Authors</t>
  </si>
  <si>
    <t>Maklerblog Authors</t>
  </si>
  <si>
    <t>isizahn Authors</t>
  </si>
  <si>
    <t>legalinfo Authors</t>
  </si>
  <si>
    <t>Krisenstab Authors</t>
  </si>
  <si>
    <t>All Websites Viewer (for testing)</t>
  </si>
  <si>
    <t>Intranet Authors</t>
  </si>
  <si>
    <t>Intranet ProAutoren</t>
  </si>
  <si>
    <t>Intranet Viewer</t>
  </si>
  <si>
    <t>Wissenscenter Viewer</t>
  </si>
  <si>
    <t>AEM Training</t>
  </si>
  <si>
    <t>Medienportal-Admins</t>
  </si>
  <si>
    <t>Medienportal Authors</t>
  </si>
  <si>
    <t>Ratingsiegel Viewer</t>
  </si>
  <si>
    <t>Medien Viewer</t>
  </si>
  <si>
    <t>Forms ProAuthors</t>
  </si>
  <si>
    <t>Azure Active Directory</t>
  </si>
  <si>
    <t>Adobe ID / Federated ID</t>
  </si>
  <si>
    <t>1</t>
  </si>
  <si>
    <t>Cloud Manager</t>
  </si>
  <si>
    <t>R, W, C, D, P, U</t>
  </si>
  <si>
    <t>n/a</t>
  </si>
  <si>
    <t>2</t>
  </si>
  <si>
    <t>Sites</t>
  </si>
  <si>
    <t>/content/signal-iduna</t>
  </si>
  <si>
    <t>R, W, C, P, U</t>
  </si>
  <si>
    <t>R</t>
  </si>
  <si>
    <t>3</t>
  </si>
  <si>
    <t>/content/si-agentur</t>
  </si>
  <si>
    <t>4</t>
  </si>
  <si>
    <t>/content/si-vertrieb</t>
  </si>
  <si>
    <t>5</t>
  </si>
  <si>
    <t>/content/karriere-signal-iduna</t>
  </si>
  <si>
    <t>6</t>
  </si>
  <si>
    <t>/content/si-bausparen</t>
  </si>
  <si>
    <t>7</t>
  </si>
  <si>
    <t>/content/si-am</t>
  </si>
  <si>
    <t>8</t>
  </si>
  <si>
    <t>/content/maklerblog-signal-iduna</t>
  </si>
  <si>
    <t>9</t>
  </si>
  <si>
    <t>/content/isi-zahn</t>
  </si>
  <si>
    <t>10</t>
  </si>
  <si>
    <t>/content/si-legalinfo</t>
  </si>
  <si>
    <t>11</t>
  </si>
  <si>
    <t>/content/intranet</t>
  </si>
  <si>
    <t>12</t>
  </si>
  <si>
    <t>/content/signal-iduna/de/de/wissenscenter</t>
  </si>
  <si>
    <t>13</t>
  </si>
  <si>
    <t>/content/adp-portal</t>
  </si>
  <si>
    <t>14</t>
  </si>
  <si>
    <t>/content/markenportal</t>
  </si>
  <si>
    <t>15</t>
  </si>
  <si>
    <t>Assets</t>
  </si>
  <si>
    <t>/content/dam/si-medienbibliothek</t>
  </si>
  <si>
    <t>16</t>
  </si>
  <si>
    <t>/content/dam/si-medienbibliothek (Adobe Stock Licence)</t>
  </si>
  <si>
    <t>17</t>
  </si>
  <si>
    <t>/content/dam/si-ratingsiegel</t>
  </si>
  <si>
    <t>18</t>
  </si>
  <si>
    <t>/content/dam/signal-iduna</t>
  </si>
  <si>
    <t>19</t>
  </si>
  <si>
    <t>/content/dam/adp-images</t>
  </si>
  <si>
    <t>20</t>
  </si>
  <si>
    <t>/content/dam/si-agentur</t>
  </si>
  <si>
    <t>21</t>
  </si>
  <si>
    <t>/content/dam/karriere-signal-iduna</t>
  </si>
  <si>
    <t>22</t>
  </si>
  <si>
    <t>/content/dam/si-bausparen</t>
  </si>
  <si>
    <t>23</t>
  </si>
  <si>
    <t>/content/dam/si-am</t>
  </si>
  <si>
    <t>24</t>
  </si>
  <si>
    <t>/content/dam/maklerblog-signal-iduna</t>
  </si>
  <si>
    <t>25</t>
  </si>
  <si>
    <t>/content/dam/isi-zahn</t>
  </si>
  <si>
    <t>26</t>
  </si>
  <si>
    <t>/content/dam/SI%20Legal%20Info</t>
  </si>
  <si>
    <t>27</t>
  </si>
  <si>
    <t>/content/dam/intranet</t>
  </si>
  <si>
    <t>28</t>
  </si>
  <si>
    <t>/content/dam/si-forms-assets</t>
  </si>
  <si>
    <t>29</t>
  </si>
  <si>
    <t>Forms</t>
  </si>
  <si>
    <t>/content/dam/formsanddocuments/commons</t>
  </si>
  <si>
    <t>30</t>
  </si>
  <si>
    <t>/content/dam/formsanddocuments/signal-iduna-forms</t>
  </si>
  <si>
    <t>31</t>
  </si>
  <si>
    <t>/content/dam/formsanddocuments/si-agentur</t>
  </si>
  <si>
    <t>32</t>
  </si>
  <si>
    <t>/content/dam/formsanddocuments/karriere-signal-iduna</t>
  </si>
  <si>
    <t>33</t>
  </si>
  <si>
    <t>/content/dam/formsanddocuments/si-bausparen</t>
  </si>
  <si>
    <t>34</t>
  </si>
  <si>
    <t>/content/dam/formsanddocuments/si-am</t>
  </si>
  <si>
    <t>35</t>
  </si>
  <si>
    <t>/content/dam/formsanddocuments/maklerblog</t>
  </si>
  <si>
    <t>36</t>
  </si>
  <si>
    <t>/content/dam/formsanddocuments/isi-zahn</t>
  </si>
  <si>
    <t>37</t>
  </si>
  <si>
    <t>38</t>
  </si>
  <si>
    <t>Experience Fragments</t>
  </si>
  <si>
    <t>/content/experience-fragments/common_dxp_fragments</t>
  </si>
  <si>
    <t>39</t>
  </si>
  <si>
    <t>/content/experience-fragments/signal-iduna</t>
  </si>
  <si>
    <t>40</t>
  </si>
  <si>
    <t>/content/experience-fragments/si-agentur</t>
  </si>
  <si>
    <t>41</t>
  </si>
  <si>
    <t>/content/experience-fragments/si-vertrieb</t>
  </si>
  <si>
    <t>42</t>
  </si>
  <si>
    <t>/content/experience-fragments/adp-fuehrungskraefte</t>
  </si>
  <si>
    <t>43</t>
  </si>
  <si>
    <t>/content/experience-fragments/karriere-signal-iduna</t>
  </si>
  <si>
    <t>44</t>
  </si>
  <si>
    <t>/content/experience-fragments/si-bausparen</t>
  </si>
  <si>
    <t>45</t>
  </si>
  <si>
    <t>/content/experience-fragments/si-am</t>
  </si>
  <si>
    <t>46</t>
  </si>
  <si>
    <t>/content/experience-fragments/maklerblog-signal-iduna</t>
  </si>
  <si>
    <t>47</t>
  </si>
  <si>
    <t>/content/experience-fragments/isi-zahn</t>
  </si>
  <si>
    <t>48</t>
  </si>
  <si>
    <t>/content/experience-fragments/transfer_laufwerk (Legalinfo)</t>
  </si>
  <si>
    <t>49</t>
  </si>
  <si>
    <t>/content/experience-fragments/intranet</t>
  </si>
  <si>
    <t>50</t>
  </si>
  <si>
    <t>/content/experience-fragments/adp-portal</t>
  </si>
  <si>
    <t>51</t>
  </si>
  <si>
    <t>/content/experience-fragments/markenportal</t>
  </si>
  <si>
    <t>52</t>
  </si>
  <si>
    <t>Content Fragments</t>
  </si>
  <si>
    <t>/cf/admin/...</t>
  </si>
  <si>
    <t>53</t>
  </si>
  <si>
    <t>Templates</t>
  </si>
  <si>
    <t>/conf/</t>
  </si>
  <si>
    <t>54</t>
  </si>
  <si>
    <t>/conf/aem-components</t>
  </si>
  <si>
    <t>55</t>
  </si>
  <si>
    <t>/conf/si-forms</t>
  </si>
  <si>
    <t>56</t>
  </si>
  <si>
    <t>/conf/si-dxp</t>
  </si>
  <si>
    <t>57</t>
  </si>
  <si>
    <t>/conf/signaliduna</t>
  </si>
  <si>
    <t>58</t>
  </si>
  <si>
    <t>/conf/signal-iduna</t>
  </si>
  <si>
    <t>59</t>
  </si>
  <si>
    <t>/conf/si-agentur</t>
  </si>
  <si>
    <t>60</t>
  </si>
  <si>
    <t>/conf/si-vertrieb</t>
  </si>
  <si>
    <t>61</t>
  </si>
  <si>
    <t>/conf/signaliduna/karriere-signal-iduna</t>
  </si>
  <si>
    <t>62</t>
  </si>
  <si>
    <t>/conf/si-bausparen</t>
  </si>
  <si>
    <t>63</t>
  </si>
  <si>
    <t>/conf/si-am</t>
  </si>
  <si>
    <t>64</t>
  </si>
  <si>
    <t>/conf/signaliduna/maklerblog-signal-iduna</t>
  </si>
  <si>
    <t>65</t>
  </si>
  <si>
    <t>/conf/isi-zahn</t>
  </si>
  <si>
    <t>66</t>
  </si>
  <si>
    <t>/conf/transferlaufwerk (Legalinfo)</t>
  </si>
  <si>
    <t>67</t>
  </si>
  <si>
    <t>/conf/intranet</t>
  </si>
  <si>
    <t>68</t>
  </si>
  <si>
    <t>/conf/adp-portal</t>
  </si>
  <si>
    <t>69</t>
  </si>
  <si>
    <t>/conf/markenportal</t>
  </si>
  <si>
    <t>70</t>
  </si>
  <si>
    <t>Redirects</t>
  </si>
  <si>
    <t>71</t>
  </si>
  <si>
    <t>/conf/signal-iduna/settings/redirects</t>
  </si>
  <si>
    <t>72</t>
  </si>
  <si>
    <t>Tags</t>
  </si>
  <si>
    <t>/content/cq:tags/</t>
  </si>
  <si>
    <t>73</t>
  </si>
  <si>
    <t>/content/cq:tags/signal-iduna</t>
  </si>
  <si>
    <t>74</t>
  </si>
  <si>
    <t>/content/cq:tags/intranet</t>
  </si>
  <si>
    <t>75</t>
  </si>
  <si>
    <t>/content/cq:tags/si-medienbibliothek</t>
  </si>
  <si>
    <t>76</t>
  </si>
  <si>
    <t>Tools</t>
  </si>
  <si>
    <t xml:space="preserve">/... </t>
  </si>
  <si>
    <t>77</t>
  </si>
  <si>
    <t>/apps/acs-commons/content/redirect-manager/redirects.html</t>
  </si>
  <si>
    <t>78</t>
  </si>
  <si>
    <t>/aem/aem/tags</t>
  </si>
  <si>
    <t>79</t>
  </si>
  <si>
    <t>/content/dam/mac/signaliduna</t>
  </si>
  <si>
    <t>80</t>
  </si>
  <si>
    <t>/content/dam/mac/signaliduna/si-ratingsiegel</t>
  </si>
  <si>
    <t>81</t>
  </si>
  <si>
    <t>/content/dam/mac/signaliduna/si-medienbibliothek</t>
  </si>
  <si>
    <r>
      <rPr>
        <b/>
        <u/>
        <sz val="12"/>
        <color theme="3"/>
        <rFont val="Arial"/>
        <family val="2"/>
      </rPr>
      <t>Besondere Benutzerkonten</t>
    </r>
    <r>
      <rPr>
        <b/>
        <sz val="12"/>
        <color theme="3"/>
        <rFont val="Arial"/>
        <family val="2"/>
      </rPr>
      <t xml:space="preserve"> für &lt;AEM&gt;</t>
    </r>
  </si>
  <si>
    <t>Hinweis: Einträge ab Zeile 14 in roter Schrift sind ein Beispiel - bitte löschen und schwarze Schrift nutzen</t>
  </si>
  <si>
    <r>
      <t>Bezeichnung</t>
    </r>
    <r>
      <rPr>
        <sz val="10"/>
        <color theme="0"/>
        <rFont val="Arial"/>
        <family val="2"/>
      </rPr>
      <t xml:space="preserve"> (&amp; Konto-Name):</t>
    </r>
    <r>
      <rPr>
        <b/>
        <sz val="10"/>
        <color theme="0"/>
        <rFont val="Arial"/>
        <family val="2"/>
      </rPr>
      <t xml:space="preserve">                  </t>
    </r>
  </si>
  <si>
    <t xml:space="preserve"> 
Techn. User</t>
  </si>
  <si>
    <t>z.B. 
Techn. User 2</t>
  </si>
  <si>
    <t>z.B.
Nicht-personalisierte User</t>
  </si>
  <si>
    <t>z.B. 
Notfall-User</t>
  </si>
  <si>
    <r>
      <t>Beschreibung</t>
    </r>
    <r>
      <rPr>
        <sz val="10"/>
        <color indexed="8"/>
        <rFont val="Arial"/>
        <family val="2"/>
      </rPr>
      <t xml:space="preserve"> (wird zukünftig in SailPoint angezeigt):</t>
    </r>
  </si>
  <si>
    <t>Technischer User zum STMP Server dier SI - Baut eine Verbindung von AEM zum SI internen SMTP Server auf, um einen Mailversand zu ermöglichen</t>
  </si>
  <si>
    <t xml:space="preserve">SMTP Server </t>
  </si>
  <si>
    <t>Prod</t>
  </si>
  <si>
    <r>
      <t>Kritikalität</t>
    </r>
    <r>
      <rPr>
        <sz val="10"/>
        <color theme="1"/>
        <rFont val="Arial"/>
        <family val="2"/>
      </rPr>
      <t xml:space="preserve"> (Dropdown): </t>
    </r>
  </si>
  <si>
    <t>Nur die Verbindung von Aem zum SMTP</t>
  </si>
  <si>
    <t>/</t>
  </si>
  <si>
    <t>Ann-Kathrin Umland, U145518</t>
  </si>
  <si>
    <r>
      <t>Nur bei Techn. Usern: Zweck des technischen Benutzers</t>
    </r>
    <r>
      <rPr>
        <sz val="10"/>
        <color theme="1"/>
        <rFont val="Arial"/>
        <family val="2"/>
      </rPr>
      <t xml:space="preserve"> (Dropdown)</t>
    </r>
  </si>
  <si>
    <t xml:space="preserve">2b = Schnittstelle mit anderen IT-Systemen / Anwendungen - Datenbereitstellung in andere IT-Systeme </t>
  </si>
  <si>
    <t>Name im Berechti-gungs-System</t>
  </si>
  <si>
    <t xml:space="preserve">Beschreibung der Transaktion / DATA Set / DB2 Tabelle / RACF-Klasse etc. </t>
  </si>
  <si>
    <t>Bezeichnung / Beschreibung der Berechtigung</t>
  </si>
  <si>
    <t>Anwendungseigene Berechtigungen</t>
  </si>
  <si>
    <t>Verbindung zum internen SMTP Server</t>
  </si>
  <si>
    <t>Baut eine Verbindung von AEM zum SI internen SMTP Server auf, um einen Mailversand zu ermöglichen --&gt; Beantragung über das Formularcenter</t>
  </si>
  <si>
    <t>ü</t>
  </si>
  <si>
    <t>Kritikalität</t>
  </si>
  <si>
    <t>Technische User</t>
  </si>
  <si>
    <t xml:space="preserve">1 = anwendungsinterne Verarbeitung </t>
  </si>
  <si>
    <t>kritisch</t>
  </si>
  <si>
    <r>
      <t xml:space="preserve">2a = Schnittstelle mit anderen IT-Systemen / Anwendungen - Datenbereitstellung </t>
    </r>
    <r>
      <rPr>
        <b/>
        <u/>
        <sz val="10"/>
        <rFont val="Arial"/>
        <family val="2"/>
      </rPr>
      <t>aus</t>
    </r>
    <r>
      <rPr>
        <sz val="10"/>
        <rFont val="Arial"/>
        <family val="2"/>
      </rPr>
      <t xml:space="preserve"> anderen IT-Systemen </t>
    </r>
  </si>
  <si>
    <t>privilegiert</t>
  </si>
  <si>
    <r>
      <t xml:space="preserve">2b = Schnittstelle mit anderen IT-Systemen / Anwendungen - Datenbereitstellung </t>
    </r>
    <r>
      <rPr>
        <b/>
        <u/>
        <sz val="10"/>
        <rFont val="Arial"/>
        <family val="2"/>
      </rPr>
      <t>in</t>
    </r>
    <r>
      <rPr>
        <sz val="10"/>
        <rFont val="Arial"/>
        <family val="2"/>
      </rPr>
      <t xml:space="preserve"> andere IT-Systeme </t>
    </r>
  </si>
  <si>
    <t>kritisch &amp; privilegiert</t>
  </si>
  <si>
    <t>Berechtigungssystem</t>
  </si>
  <si>
    <t>DB39</t>
  </si>
  <si>
    <t>RACF</t>
  </si>
  <si>
    <t>Active Directory</t>
  </si>
  <si>
    <t>SDA-Anwendung/SDA Services</t>
  </si>
  <si>
    <t>Sonstige Berechtigungen</t>
  </si>
  <si>
    <r>
      <rPr>
        <sz val="10"/>
        <rFont val="Arial"/>
        <family val="2"/>
      </rPr>
      <t xml:space="preserve">R, W, C, </t>
    </r>
    <r>
      <rPr>
        <sz val="10"/>
        <color rgb="FFFF0000"/>
        <rFont val="Arial"/>
        <family val="2"/>
      </rPr>
      <t>P, U</t>
    </r>
  </si>
  <si>
    <r>
      <rPr>
        <sz val="10"/>
        <rFont val="Arial"/>
        <family val="2"/>
      </rPr>
      <t xml:space="preserve">R, W, C, </t>
    </r>
    <r>
      <rPr>
        <sz val="10"/>
        <color rgb="FFFF0000"/>
        <rFont val="Arial"/>
        <family val="2"/>
      </rPr>
      <t>D, P, U</t>
    </r>
  </si>
  <si>
    <r>
      <t xml:space="preserve">R, W, C, </t>
    </r>
    <r>
      <rPr>
        <sz val="10"/>
        <color rgb="FFFF0000"/>
        <rFont val="Arial"/>
        <family val="2"/>
      </rPr>
      <t>P, U</t>
    </r>
  </si>
  <si>
    <r>
      <t xml:space="preserve">R, W, C, D, </t>
    </r>
    <r>
      <rPr>
        <sz val="10"/>
        <color rgb="FFFF0000"/>
        <rFont val="Arial"/>
        <family val="2"/>
      </rPr>
      <t>P, U</t>
    </r>
  </si>
  <si>
    <r>
      <rPr>
        <sz val="10"/>
        <rFont val="Arial"/>
        <family val="2"/>
      </rPr>
      <t>R, W, C,</t>
    </r>
    <r>
      <rPr>
        <sz val="10"/>
        <color rgb="FFFF0000"/>
        <rFont val="Arial"/>
        <family val="2"/>
      </rPr>
      <t xml:space="preserve"> D, P, U</t>
    </r>
  </si>
  <si>
    <t>/content/dam/formsanddocuments/intranet (tba)</t>
  </si>
  <si>
    <r>
      <rPr>
        <sz val="10"/>
        <rFont val="Arial"/>
        <family val="2"/>
      </rPr>
      <t xml:space="preserve">R, W, C, D, </t>
    </r>
    <r>
      <rPr>
        <sz val="10"/>
        <color rgb="FFFF0000"/>
        <rFont val="Arial"/>
        <family val="2"/>
      </rPr>
      <t>P, 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</si>
</sst>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0"/>
      <name val="Arial"/>
    </font>
    <font>
      <sz val="10"/>
      <color theme="1"/>
      <name val="Arial"/>
      <family val="2"/>
    </font>
    <font>
      <sz val="10"/>
      <color indexed="8"/>
      <name val="Arial"/>
      <family val="2"/>
    </font>
    <font>
      <sz val="10"/>
      <color indexed="9"/>
      <name val="Arial"/>
      <family val="2"/>
    </font>
    <font>
      <b/>
      <sz val="10"/>
      <color indexed="63"/>
      <name val="Arial"/>
      <family val="2"/>
    </font>
    <font>
      <b/>
      <sz val="10"/>
      <color indexed="52"/>
      <name val="Arial"/>
      <family val="2"/>
    </font>
    <font>
      <sz val="10"/>
      <name val="Arial"/>
      <family val="2"/>
    </font>
    <font>
      <sz val="10"/>
      <color indexed="62"/>
      <name val="Arial"/>
      <family val="2"/>
    </font>
    <font>
      <b/>
      <sz val="10"/>
      <color indexed="8"/>
      <name val="Arial"/>
      <family val="2"/>
    </font>
    <font>
      <i/>
      <sz val="10"/>
      <color indexed="23"/>
      <name val="Arial"/>
      <family val="2"/>
    </font>
    <font>
      <sz val="10"/>
      <color indexed="17"/>
      <name val="Arial"/>
      <family val="2"/>
    </font>
    <font>
      <sz val="10"/>
      <color indexed="60"/>
      <name val="Arial"/>
      <family val="2"/>
    </font>
    <font>
      <sz val="10"/>
      <color indexed="20"/>
      <name val="Arial"/>
      <family val="2"/>
    </font>
    <font>
      <sz val="18"/>
      <color indexed="54"/>
      <name val="Calibri Light"/>
      <family val="2"/>
    </font>
    <font>
      <b/>
      <sz val="15"/>
      <color indexed="54"/>
      <name val="Arial"/>
      <family val="2"/>
    </font>
    <font>
      <b/>
      <sz val="13"/>
      <color indexed="54"/>
      <name val="Arial"/>
      <family val="2"/>
    </font>
    <font>
      <b/>
      <sz val="11"/>
      <color indexed="54"/>
      <name val="Arial"/>
      <family val="2"/>
    </font>
    <font>
      <sz val="10"/>
      <color indexed="52"/>
      <name val="Arial"/>
      <family val="2"/>
    </font>
    <font>
      <sz val="10"/>
      <color indexed="10"/>
      <name val="Arial"/>
      <family val="2"/>
    </font>
    <font>
      <b/>
      <sz val="10"/>
      <color indexed="9"/>
      <name val="Arial"/>
      <family val="2"/>
    </font>
    <font>
      <sz val="8"/>
      <name val="Arial"/>
      <family val="2"/>
    </font>
    <font>
      <b/>
      <sz val="10"/>
      <name val="Arial"/>
      <family val="2"/>
    </font>
    <font>
      <sz val="10"/>
      <name val="Arial"/>
      <family val="2"/>
    </font>
    <font>
      <b/>
      <u/>
      <sz val="10"/>
      <name val="Arial"/>
      <family val="2"/>
    </font>
    <font>
      <sz val="9"/>
      <color indexed="81"/>
      <name val="Segoe UI"/>
      <family val="2"/>
    </font>
    <font>
      <b/>
      <sz val="9"/>
      <color indexed="81"/>
      <name val="Segoe UI"/>
      <family val="2"/>
    </font>
    <font>
      <sz val="12"/>
      <name val="Arial"/>
      <family val="2"/>
    </font>
    <font>
      <b/>
      <u/>
      <sz val="9"/>
      <color indexed="81"/>
      <name val="Segoe UI"/>
      <family val="2"/>
    </font>
    <font>
      <sz val="10"/>
      <color theme="1"/>
      <name val="Arial"/>
      <family val="2"/>
    </font>
    <font>
      <sz val="10"/>
      <color theme="0"/>
      <name val="Arial"/>
      <family val="2"/>
    </font>
    <font>
      <b/>
      <sz val="10"/>
      <color rgb="FF3F3F3F"/>
      <name val="Arial"/>
      <family val="2"/>
    </font>
    <font>
      <b/>
      <sz val="10"/>
      <color rgb="FFFA7D00"/>
      <name val="Arial"/>
      <family val="2"/>
    </font>
    <font>
      <sz val="10"/>
      <color rgb="FF3F3F76"/>
      <name val="Arial"/>
      <family val="2"/>
    </font>
    <font>
      <b/>
      <sz val="10"/>
      <color theme="1"/>
      <name val="Arial"/>
      <family val="2"/>
    </font>
    <font>
      <i/>
      <sz val="10"/>
      <color rgb="FF7F7F7F"/>
      <name val="Arial"/>
      <family val="2"/>
    </font>
    <font>
      <sz val="10"/>
      <color rgb="FF006100"/>
      <name val="Arial"/>
      <family val="2"/>
    </font>
    <font>
      <sz val="10"/>
      <color rgb="FF9C5700"/>
      <name val="Arial"/>
      <family val="2"/>
    </font>
    <font>
      <sz val="10"/>
      <color rgb="FF9C0006"/>
      <name val="Arial"/>
      <family val="2"/>
    </font>
    <font>
      <b/>
      <sz val="15"/>
      <color theme="3"/>
      <name val="Arial"/>
      <family val="2"/>
    </font>
    <font>
      <b/>
      <sz val="13"/>
      <color theme="3"/>
      <name val="Arial"/>
      <family val="2"/>
    </font>
    <font>
      <b/>
      <sz val="11"/>
      <color theme="3"/>
      <name val="Arial"/>
      <family val="2"/>
    </font>
    <font>
      <sz val="18"/>
      <color theme="3"/>
      <name val="Calibri Light"/>
      <family val="2"/>
      <scheme val="major"/>
    </font>
    <font>
      <sz val="10"/>
      <color rgb="FFFA7D00"/>
      <name val="Arial"/>
      <family val="2"/>
    </font>
    <font>
      <sz val="10"/>
      <color rgb="FFFF0000"/>
      <name val="Arial"/>
      <family val="2"/>
    </font>
    <font>
      <b/>
      <sz val="10"/>
      <color theme="0"/>
      <name val="Arial"/>
      <family val="2"/>
    </font>
    <font>
      <b/>
      <sz val="10"/>
      <color rgb="FFFF0000"/>
      <name val="Arial"/>
      <family val="2"/>
    </font>
    <font>
      <sz val="12"/>
      <color theme="1"/>
      <name val="Arial"/>
      <family val="2"/>
    </font>
    <font>
      <sz val="9"/>
      <color indexed="81"/>
      <name val="Segoe UI"/>
      <charset val="1"/>
    </font>
    <font>
      <b/>
      <sz val="9"/>
      <color indexed="81"/>
      <name val="Segoe UI"/>
      <charset val="1"/>
    </font>
    <font>
      <sz val="8"/>
      <color rgb="FFFF0000"/>
      <name val="Arial"/>
      <family val="2"/>
    </font>
    <font>
      <b/>
      <sz val="12"/>
      <color theme="3"/>
      <name val="Arial"/>
      <family val="2"/>
    </font>
    <font>
      <b/>
      <u/>
      <sz val="12"/>
      <color theme="3"/>
      <name val="Arial"/>
      <family val="2"/>
    </font>
    <font>
      <b/>
      <i/>
      <sz val="12"/>
      <color theme="3"/>
      <name val="Arial"/>
      <family val="2"/>
    </font>
    <font>
      <b/>
      <sz val="8"/>
      <color rgb="FFFF0000"/>
      <name val="Arial"/>
      <family val="2"/>
    </font>
    <font>
      <sz val="12"/>
      <name val="Wingdings"/>
      <charset val="2"/>
    </font>
    <font>
      <u/>
      <sz val="10"/>
      <color theme="10"/>
      <name val="Arial"/>
      <family val="2"/>
    </font>
    <font>
      <u/>
      <sz val="10"/>
      <name val="Arial"/>
      <family val="2"/>
    </font>
    <font>
      <b/>
      <sz val="10"/>
      <color rgb="FFFFFFFF"/>
      <name val="Arial"/>
      <family val="2"/>
    </font>
    <font>
      <b/>
      <sz val="10"/>
      <color rgb="FF000000"/>
      <name val="Arial"/>
      <family val="2"/>
    </font>
    <font>
      <b/>
      <sz val="10"/>
      <name val="Arial"/>
      <family val="2"/>
    </font>
    <font>
      <b/>
      <i/>
      <sz val="10"/>
      <color rgb="FFFF0000"/>
      <name val="Arial"/>
      <family val="2"/>
    </font>
    <font>
      <b/>
      <sz val="8"/>
      <name val="Arial"/>
      <family val="2"/>
    </font>
    <font>
      <b/>
      <sz val="10"/>
      <color rgb="FFFF0000"/>
      <name val="Arial"/>
      <family val="2"/>
    </font>
    <font>
      <sz val="10"/>
      <color rgb="FFFF0000"/>
      <name val="Arial"/>
      <family val="2"/>
    </font>
    <font>
      <sz val="10"/>
      <color rgb="FF000000"/>
      <name val="Arial"/>
      <family val="2"/>
    </font>
    <font>
      <sz val="10"/>
      <color rgb="FF000000"/>
      <name val="Arial"/>
      <family val="2"/>
    </font>
    <font>
      <b/>
      <sz val="11"/>
      <color rgb="FFFFFFFF"/>
      <name val="Arial"/>
      <family val="2"/>
    </font>
    <font>
      <sz val="11"/>
      <color rgb="FFFFFFFF"/>
      <name val="Arial"/>
      <family val="2"/>
    </font>
    <font>
      <sz val="9"/>
      <color rgb="FF000000"/>
      <name val="Arial"/>
      <family val="2"/>
    </font>
    <font>
      <sz val="11"/>
      <color theme="0"/>
      <name val="Arial"/>
      <family val="2"/>
    </font>
    <font>
      <b/>
      <sz val="11"/>
      <color rgb="FF000000"/>
      <name val="Arial"/>
      <family val="2"/>
    </font>
    <font>
      <sz val="11"/>
      <color rgb="FF000000"/>
      <name val="Arial"/>
      <family val="2"/>
    </font>
    <font>
      <sz val="9"/>
      <color rgb="FF000000"/>
      <name val="Segoe UI"/>
      <family val="2"/>
    </font>
  </fonts>
  <fills count="5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tint="-0.14999847407452621"/>
        <bgColor indexed="64"/>
      </patternFill>
    </fill>
    <fill>
      <patternFill patternType="mediumGray">
        <bgColor theme="0" tint="-0.14999847407452621"/>
      </patternFill>
    </fill>
    <fill>
      <patternFill patternType="solid">
        <fgColor theme="3"/>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39997558519241921"/>
        <bgColor indexed="64"/>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s>
  <cellStyleXfs count="89">
    <xf numFmtId="0" fontId="0" fillId="0" borderId="0"/>
    <xf numFmtId="0" fontId="2" fillId="2" borderId="0" applyNumberFormat="0" applyBorder="0" applyAlignment="0" applyProtection="0"/>
    <xf numFmtId="0" fontId="28" fillId="18" borderId="0" applyNumberFormat="0" applyBorder="0" applyAlignment="0" applyProtection="0"/>
    <xf numFmtId="0" fontId="2" fillId="3" borderId="0" applyNumberFormat="0" applyBorder="0" applyAlignment="0" applyProtection="0"/>
    <xf numFmtId="0" fontId="28" fillId="19" borderId="0" applyNumberFormat="0" applyBorder="0" applyAlignment="0" applyProtection="0"/>
    <xf numFmtId="0" fontId="2" fillId="4" borderId="0" applyNumberFormat="0" applyBorder="0" applyAlignment="0" applyProtection="0"/>
    <xf numFmtId="0" fontId="28" fillId="20" borderId="0" applyNumberFormat="0" applyBorder="0" applyAlignment="0" applyProtection="0"/>
    <xf numFmtId="0" fontId="2" fillId="5" borderId="0" applyNumberFormat="0" applyBorder="0" applyAlignment="0" applyProtection="0"/>
    <xf numFmtId="0" fontId="28" fillId="21" borderId="0" applyNumberFormat="0" applyBorder="0" applyAlignment="0" applyProtection="0"/>
    <xf numFmtId="0" fontId="2" fillId="6" borderId="0" applyNumberFormat="0" applyBorder="0" applyAlignment="0" applyProtection="0"/>
    <xf numFmtId="0" fontId="28" fillId="22" borderId="0" applyNumberFormat="0" applyBorder="0" applyAlignment="0" applyProtection="0"/>
    <xf numFmtId="0" fontId="2" fillId="7" borderId="0" applyNumberFormat="0" applyBorder="0" applyAlignment="0" applyProtection="0"/>
    <xf numFmtId="0" fontId="28" fillId="23" borderId="0" applyNumberFormat="0" applyBorder="0" applyAlignment="0" applyProtection="0"/>
    <xf numFmtId="0" fontId="2" fillId="8" borderId="0" applyNumberFormat="0" applyBorder="0" applyAlignment="0" applyProtection="0"/>
    <xf numFmtId="0" fontId="28" fillId="24" borderId="0" applyNumberFormat="0" applyBorder="0" applyAlignment="0" applyProtection="0"/>
    <xf numFmtId="0" fontId="2" fillId="3" borderId="0" applyNumberFormat="0" applyBorder="0" applyAlignment="0" applyProtection="0"/>
    <xf numFmtId="0" fontId="28" fillId="25" borderId="0" applyNumberFormat="0" applyBorder="0" applyAlignment="0" applyProtection="0"/>
    <xf numFmtId="0" fontId="2" fillId="9" borderId="0" applyNumberFormat="0" applyBorder="0" applyAlignment="0" applyProtection="0"/>
    <xf numFmtId="0" fontId="28" fillId="26" borderId="0" applyNumberFormat="0" applyBorder="0" applyAlignment="0" applyProtection="0"/>
    <xf numFmtId="0" fontId="2" fillId="10" borderId="0" applyNumberFormat="0" applyBorder="0" applyAlignment="0" applyProtection="0"/>
    <xf numFmtId="0" fontId="28" fillId="27" borderId="0" applyNumberFormat="0" applyBorder="0" applyAlignment="0" applyProtection="0"/>
    <xf numFmtId="0" fontId="2" fillId="8" borderId="0" applyNumberFormat="0" applyBorder="0" applyAlignment="0" applyProtection="0"/>
    <xf numFmtId="0" fontId="28" fillId="28" borderId="0" applyNumberFormat="0" applyBorder="0" applyAlignment="0" applyProtection="0"/>
    <xf numFmtId="0" fontId="2" fillId="10" borderId="0" applyNumberFormat="0" applyBorder="0" applyAlignment="0" applyProtection="0"/>
    <xf numFmtId="0" fontId="28" fillId="29" borderId="0" applyNumberFormat="0" applyBorder="0" applyAlignment="0" applyProtection="0"/>
    <xf numFmtId="0" fontId="3" fillId="8" borderId="0" applyNumberFormat="0" applyBorder="0" applyAlignment="0" applyProtection="0"/>
    <xf numFmtId="0" fontId="28" fillId="30" borderId="0" applyNumberFormat="0" applyBorder="0" applyAlignment="0" applyProtection="0"/>
    <xf numFmtId="0" fontId="3" fillId="3" borderId="0" applyNumberFormat="0" applyBorder="0" applyAlignment="0" applyProtection="0"/>
    <xf numFmtId="0" fontId="28" fillId="31" borderId="0" applyNumberFormat="0" applyBorder="0" applyAlignment="0" applyProtection="0"/>
    <xf numFmtId="0" fontId="3" fillId="9" borderId="0" applyNumberFormat="0" applyBorder="0" applyAlignment="0" applyProtection="0"/>
    <xf numFmtId="0" fontId="28" fillId="32" borderId="0" applyNumberFormat="0" applyBorder="0" applyAlignment="0" applyProtection="0"/>
    <xf numFmtId="0" fontId="3" fillId="10" borderId="0" applyNumberFormat="0" applyBorder="0" applyAlignment="0" applyProtection="0"/>
    <xf numFmtId="0" fontId="28" fillId="33" borderId="0" applyNumberFormat="0" applyBorder="0" applyAlignment="0" applyProtection="0"/>
    <xf numFmtId="0" fontId="3" fillId="11" borderId="0" applyNumberFormat="0" applyBorder="0" applyAlignment="0" applyProtection="0"/>
    <xf numFmtId="0" fontId="28" fillId="34" borderId="0" applyNumberFormat="0" applyBorder="0" applyAlignment="0" applyProtection="0"/>
    <xf numFmtId="0" fontId="3" fillId="12" borderId="0" applyNumberFormat="0" applyBorder="0" applyAlignment="0" applyProtection="0"/>
    <xf numFmtId="0" fontId="28" fillId="35" borderId="0" applyNumberFormat="0" applyBorder="0" applyAlignment="0" applyProtection="0"/>
    <xf numFmtId="0" fontId="3" fillId="11" borderId="0" applyNumberFormat="0" applyBorder="0" applyAlignment="0" applyProtection="0"/>
    <xf numFmtId="0" fontId="29" fillId="36" borderId="0" applyNumberFormat="0" applyBorder="0" applyAlignment="0" applyProtection="0"/>
    <xf numFmtId="0" fontId="3" fillId="13" borderId="0" applyNumberFormat="0" applyBorder="0" applyAlignment="0" applyProtection="0"/>
    <xf numFmtId="0" fontId="29" fillId="37" borderId="0" applyNumberFormat="0" applyBorder="0" applyAlignment="0" applyProtection="0"/>
    <xf numFmtId="0" fontId="3" fillId="14" borderId="0" applyNumberFormat="0" applyBorder="0" applyAlignment="0" applyProtection="0"/>
    <xf numFmtId="0" fontId="29" fillId="38" borderId="0" applyNumberFormat="0" applyBorder="0" applyAlignment="0" applyProtection="0"/>
    <xf numFmtId="0" fontId="3" fillId="15" borderId="0" applyNumberFormat="0" applyBorder="0" applyAlignment="0" applyProtection="0"/>
    <xf numFmtId="0" fontId="29" fillId="39" borderId="0" applyNumberFormat="0" applyBorder="0" applyAlignment="0" applyProtection="0"/>
    <xf numFmtId="0" fontId="3" fillId="16" borderId="0" applyNumberFormat="0" applyBorder="0" applyAlignment="0" applyProtection="0"/>
    <xf numFmtId="0" fontId="29" fillId="40" borderId="0" applyNumberFormat="0" applyBorder="0" applyAlignment="0" applyProtection="0"/>
    <xf numFmtId="0" fontId="3" fillId="12" borderId="0" applyNumberFormat="0" applyBorder="0" applyAlignment="0" applyProtection="0"/>
    <xf numFmtId="0" fontId="29" fillId="41" borderId="0" applyNumberFormat="0" applyBorder="0" applyAlignment="0" applyProtection="0"/>
    <xf numFmtId="0" fontId="4" fillId="9" borderId="1" applyNumberFormat="0" applyAlignment="0" applyProtection="0"/>
    <xf numFmtId="0" fontId="30" fillId="42" borderId="13" applyNumberFormat="0" applyAlignment="0" applyProtection="0"/>
    <xf numFmtId="0" fontId="5" fillId="9" borderId="2" applyNumberFormat="0" applyAlignment="0" applyProtection="0"/>
    <xf numFmtId="0" fontId="31" fillId="42" borderId="14" applyNumberFormat="0" applyAlignment="0" applyProtection="0"/>
    <xf numFmtId="0" fontId="7" fillId="3" borderId="2" applyNumberFormat="0" applyAlignment="0" applyProtection="0"/>
    <xf numFmtId="0" fontId="32" fillId="43" borderId="14" applyNumberFormat="0" applyAlignment="0" applyProtection="0"/>
    <xf numFmtId="0" fontId="8" fillId="0" borderId="3" applyNumberFormat="0" applyFill="0" applyAlignment="0" applyProtection="0"/>
    <xf numFmtId="0" fontId="33" fillId="0" borderId="15" applyNumberFormat="0" applyFill="0" applyAlignment="0" applyProtection="0"/>
    <xf numFmtId="0" fontId="9" fillId="0" borderId="0" applyNumberFormat="0" applyFill="0" applyBorder="0" applyAlignment="0" applyProtection="0"/>
    <xf numFmtId="0" fontId="34" fillId="0" borderId="0" applyNumberFormat="0" applyFill="0" applyBorder="0" applyAlignment="0" applyProtection="0"/>
    <xf numFmtId="0" fontId="10" fillId="7" borderId="0" applyNumberFormat="0" applyBorder="0" applyAlignment="0" applyProtection="0"/>
    <xf numFmtId="0" fontId="35" fillId="44" borderId="0" applyNumberFormat="0" applyBorder="0" applyAlignment="0" applyProtection="0"/>
    <xf numFmtId="0" fontId="11" fillId="10" borderId="0" applyNumberFormat="0" applyBorder="0" applyAlignment="0" applyProtection="0"/>
    <xf numFmtId="0" fontId="36" fillId="45" borderId="0" applyNumberFormat="0" applyBorder="0" applyAlignment="0" applyProtection="0"/>
    <xf numFmtId="0" fontId="6" fillId="5" borderId="4" applyNumberFormat="0" applyFont="0" applyAlignment="0" applyProtection="0"/>
    <xf numFmtId="0" fontId="28" fillId="46" borderId="16" applyNumberFormat="0" applyFont="0" applyAlignment="0" applyProtection="0"/>
    <xf numFmtId="0" fontId="12" fillId="17" borderId="0" applyNumberFormat="0" applyBorder="0" applyAlignment="0" applyProtection="0"/>
    <xf numFmtId="0" fontId="37" fillId="47" borderId="0" applyNumberFormat="0" applyBorder="0" applyAlignment="0" applyProtection="0"/>
    <xf numFmtId="0" fontId="28" fillId="0" borderId="0"/>
    <xf numFmtId="0" fontId="6" fillId="0" borderId="0"/>
    <xf numFmtId="0" fontId="28" fillId="0" borderId="0"/>
    <xf numFmtId="0" fontId="22" fillId="0" borderId="0">
      <alignment vertical="top" wrapText="1"/>
    </xf>
    <xf numFmtId="0" fontId="6" fillId="0" borderId="0">
      <alignment vertical="top" wrapText="1"/>
    </xf>
    <xf numFmtId="0" fontId="13" fillId="0" borderId="0" applyNumberFormat="0" applyFill="0" applyBorder="0" applyAlignment="0" applyProtection="0"/>
    <xf numFmtId="0" fontId="14" fillId="0" borderId="5" applyNumberFormat="0" applyFill="0" applyAlignment="0" applyProtection="0"/>
    <xf numFmtId="0" fontId="38" fillId="0" borderId="17" applyNumberFormat="0" applyFill="0" applyAlignment="0" applyProtection="0"/>
    <xf numFmtId="0" fontId="15" fillId="0" borderId="6" applyNumberFormat="0" applyFill="0" applyAlignment="0" applyProtection="0"/>
    <xf numFmtId="0" fontId="39" fillId="0" borderId="18" applyNumberFormat="0" applyFill="0" applyAlignment="0" applyProtection="0"/>
    <xf numFmtId="0" fontId="16" fillId="0" borderId="7" applyNumberFormat="0" applyFill="0" applyAlignment="0" applyProtection="0"/>
    <xf numFmtId="0" fontId="40" fillId="0" borderId="19" applyNumberFormat="0" applyFill="0" applyAlignment="0" applyProtection="0"/>
    <xf numFmtId="0" fontId="16"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17" fillId="0" borderId="8" applyNumberFormat="0" applyFill="0" applyAlignment="0" applyProtection="0"/>
    <xf numFmtId="0" fontId="42" fillId="0" borderId="20" applyNumberFormat="0" applyFill="0" applyAlignment="0" applyProtection="0"/>
    <xf numFmtId="0" fontId="18" fillId="0" borderId="0" applyNumberFormat="0" applyFill="0" applyBorder="0" applyAlignment="0" applyProtection="0"/>
    <xf numFmtId="0" fontId="43" fillId="0" borderId="0" applyNumberFormat="0" applyFill="0" applyBorder="0" applyAlignment="0" applyProtection="0"/>
    <xf numFmtId="0" fontId="19" fillId="14" borderId="9" applyNumberFormat="0" applyAlignment="0" applyProtection="0"/>
    <xf numFmtId="0" fontId="44" fillId="48" borderId="21" applyNumberFormat="0" applyAlignment="0" applyProtection="0"/>
    <xf numFmtId="0" fontId="55" fillId="0" borderId="0" applyNumberFormat="0" applyFill="0" applyBorder="0" applyAlignment="0" applyProtection="0"/>
  </cellStyleXfs>
  <cellXfs count="95">
    <xf numFmtId="0" fontId="0" fillId="0" borderId="0" xfId="0"/>
    <xf numFmtId="0" fontId="6" fillId="0" borderId="0" xfId="0" applyFont="1"/>
    <xf numFmtId="0" fontId="0" fillId="0" borderId="0" xfId="0" applyAlignment="1">
      <alignment vertical="center"/>
    </xf>
    <xf numFmtId="0" fontId="6" fillId="0" borderId="0" xfId="0" applyFont="1" applyAlignment="1">
      <alignment vertical="center"/>
    </xf>
    <xf numFmtId="0" fontId="23" fillId="0" borderId="0" xfId="0" applyFont="1"/>
    <xf numFmtId="49" fontId="0" fillId="0" borderId="0" xfId="0" applyNumberFormat="1" applyAlignment="1">
      <alignment horizontal="center" vertical="center"/>
    </xf>
    <xf numFmtId="0" fontId="45" fillId="0" borderId="0" xfId="0" applyFont="1"/>
    <xf numFmtId="0" fontId="26" fillId="0" borderId="0" xfId="0" applyFont="1"/>
    <xf numFmtId="0" fontId="26" fillId="0" borderId="0" xfId="0" applyFont="1" applyAlignment="1">
      <alignment vertical="center"/>
    </xf>
    <xf numFmtId="0" fontId="46" fillId="0" borderId="0" xfId="0" applyFont="1" applyAlignment="1">
      <alignment vertical="center"/>
    </xf>
    <xf numFmtId="49" fontId="26" fillId="0" borderId="10" xfId="0" applyNumberFormat="1" applyFont="1" applyBorder="1" applyAlignment="1">
      <alignment horizontal="center" vertical="center"/>
    </xf>
    <xf numFmtId="49" fontId="26" fillId="0" borderId="0" xfId="0" applyNumberFormat="1" applyFont="1" applyAlignment="1">
      <alignment horizontal="center" vertical="center"/>
    </xf>
    <xf numFmtId="49" fontId="20" fillId="0" borderId="0" xfId="0" applyNumberFormat="1" applyFont="1" applyAlignment="1">
      <alignment horizontal="center" vertical="center"/>
    </xf>
    <xf numFmtId="0" fontId="20" fillId="0" borderId="0" xfId="0" applyFont="1" applyAlignment="1">
      <alignment horizontal="center" vertical="center"/>
    </xf>
    <xf numFmtId="0" fontId="44" fillId="51" borderId="11" xfId="0" applyFont="1" applyFill="1" applyBorder="1" applyAlignment="1">
      <alignment vertical="center" wrapText="1"/>
    </xf>
    <xf numFmtId="49" fontId="21" fillId="51" borderId="10" xfId="0" applyNumberFormat="1" applyFont="1" applyFill="1" applyBorder="1" applyAlignment="1">
      <alignment horizontal="center" vertical="center" wrapText="1"/>
    </xf>
    <xf numFmtId="0" fontId="21" fillId="0" borderId="0" xfId="0" applyFont="1"/>
    <xf numFmtId="0" fontId="6" fillId="0" borderId="0" xfId="0" quotePrefix="1" applyFont="1"/>
    <xf numFmtId="49" fontId="46" fillId="0" borderId="10" xfId="0" applyNumberFormat="1" applyFont="1" applyBorder="1" applyAlignment="1">
      <alignment horizontal="center" vertical="center"/>
    </xf>
    <xf numFmtId="0" fontId="46" fillId="0" borderId="10" xfId="0" applyFont="1" applyBorder="1" applyAlignment="1">
      <alignment horizontal="center" vertical="center"/>
    </xf>
    <xf numFmtId="49" fontId="6" fillId="49" borderId="10" xfId="0" applyNumberFormat="1" applyFont="1" applyFill="1" applyBorder="1" applyAlignment="1">
      <alignment horizontal="left" vertical="center" wrapText="1"/>
    </xf>
    <xf numFmtId="49" fontId="6" fillId="50" borderId="10" xfId="0" applyNumberFormat="1" applyFont="1" applyFill="1" applyBorder="1" applyAlignment="1">
      <alignment horizontal="left" vertical="center" wrapText="1"/>
    </xf>
    <xf numFmtId="49" fontId="44" fillId="52" borderId="10" xfId="0" applyNumberFormat="1" applyFont="1" applyFill="1" applyBorder="1" applyAlignment="1">
      <alignment horizontal="center" vertical="center" wrapText="1"/>
    </xf>
    <xf numFmtId="49" fontId="6" fillId="53" borderId="10" xfId="0" applyNumberFormat="1" applyFont="1" applyFill="1" applyBorder="1" applyAlignment="1">
      <alignment horizontal="left" vertical="center" wrapText="1"/>
    </xf>
    <xf numFmtId="0" fontId="49" fillId="0" borderId="0" xfId="0" applyFont="1"/>
    <xf numFmtId="0" fontId="50" fillId="0" borderId="0" xfId="0" applyFont="1" applyAlignment="1">
      <alignment horizontal="left" vertical="center"/>
    </xf>
    <xf numFmtId="0" fontId="26" fillId="0" borderId="10" xfId="0" applyFont="1" applyBorder="1"/>
    <xf numFmtId="0" fontId="49" fillId="0" borderId="0" xfId="0" applyFont="1" applyAlignment="1">
      <alignment horizontal="left" vertical="center" indent="4"/>
    </xf>
    <xf numFmtId="0" fontId="53" fillId="0" borderId="0" xfId="0" applyFont="1" applyAlignment="1">
      <alignment horizontal="left" vertical="center" indent="4"/>
    </xf>
    <xf numFmtId="0" fontId="43" fillId="0" borderId="10" xfId="0" applyFont="1" applyBorder="1" applyAlignment="1">
      <alignment horizontal="left" vertical="center"/>
    </xf>
    <xf numFmtId="0" fontId="6" fillId="0" borderId="10" xfId="0" applyFont="1" applyBorder="1" applyAlignment="1">
      <alignment horizontal="left" vertical="center"/>
    </xf>
    <xf numFmtId="49" fontId="54" fillId="0" borderId="10" xfId="0" applyNumberFormat="1" applyFont="1" applyBorder="1" applyAlignment="1">
      <alignment horizontal="center" vertical="center"/>
    </xf>
    <xf numFmtId="49" fontId="33" fillId="0" borderId="0" xfId="0" applyNumberFormat="1" applyFont="1" applyAlignment="1">
      <alignment horizontal="center" vertical="center"/>
    </xf>
    <xf numFmtId="0" fontId="6" fillId="0" borderId="25" xfId="0" applyFont="1" applyBorder="1" applyAlignment="1">
      <alignment horizontal="left" vertical="center"/>
    </xf>
    <xf numFmtId="0" fontId="0" fillId="0" borderId="25" xfId="0" applyBorder="1" applyAlignment="1">
      <alignment vertical="center"/>
    </xf>
    <xf numFmtId="0" fontId="0" fillId="0" borderId="0" xfId="0" applyAlignment="1">
      <alignment horizontal="center" vertical="center"/>
    </xf>
    <xf numFmtId="0" fontId="6" fillId="53" borderId="25" xfId="0" applyFont="1" applyFill="1" applyBorder="1" applyAlignment="1">
      <alignment horizontal="left" vertical="center" wrapText="1"/>
    </xf>
    <xf numFmtId="0" fontId="6" fillId="0" borderId="29" xfId="0" applyFont="1" applyBorder="1" applyAlignment="1">
      <alignment horizontal="left" vertical="center"/>
    </xf>
    <xf numFmtId="49" fontId="6" fillId="0" borderId="29" xfId="0" applyNumberFormat="1" applyFont="1" applyBorder="1" applyAlignment="1">
      <alignment horizontal="left" vertical="center"/>
    </xf>
    <xf numFmtId="49" fontId="61" fillId="0" borderId="0" xfId="0" applyNumberFormat="1" applyFont="1" applyAlignment="1">
      <alignment horizontal="center" vertical="center"/>
    </xf>
    <xf numFmtId="49" fontId="59" fillId="0" borderId="0" xfId="0" applyNumberFormat="1" applyFont="1" applyAlignment="1">
      <alignment horizontal="center" vertical="center"/>
    </xf>
    <xf numFmtId="0" fontId="63" fillId="0" borderId="25" xfId="0" applyFont="1" applyBorder="1" applyAlignment="1">
      <alignment horizontal="left" vertical="center"/>
    </xf>
    <xf numFmtId="0" fontId="65" fillId="0" borderId="25" xfId="0" applyFont="1" applyBorder="1" applyAlignment="1">
      <alignment horizontal="left" vertical="center"/>
    </xf>
    <xf numFmtId="0" fontId="56" fillId="49" borderId="25" xfId="88" applyNumberFormat="1" applyFont="1" applyFill="1" applyBorder="1" applyAlignment="1">
      <alignment horizontal="left" vertical="center" wrapText="1"/>
    </xf>
    <xf numFmtId="0" fontId="55" fillId="55" borderId="25" xfId="88" applyNumberFormat="1" applyFill="1" applyBorder="1" applyAlignment="1">
      <alignment horizontal="left" vertical="center" wrapText="1"/>
    </xf>
    <xf numFmtId="0" fontId="6" fillId="49" borderId="25" xfId="0" applyFont="1" applyFill="1" applyBorder="1" applyAlignment="1">
      <alignment horizontal="left" vertical="center" wrapText="1"/>
    </xf>
    <xf numFmtId="0" fontId="60" fillId="49" borderId="25" xfId="0" applyFont="1" applyFill="1" applyBorder="1" applyAlignment="1">
      <alignment horizontal="left" vertical="center" wrapText="1"/>
    </xf>
    <xf numFmtId="0" fontId="6" fillId="55" borderId="25" xfId="0" applyFont="1" applyFill="1" applyBorder="1" applyAlignment="1">
      <alignment horizontal="left" vertical="center" wrapText="1"/>
    </xf>
    <xf numFmtId="0" fontId="21" fillId="55" borderId="25" xfId="0" applyFont="1" applyFill="1" applyBorder="1" applyAlignment="1">
      <alignment horizontal="left" vertical="center" wrapText="1"/>
    </xf>
    <xf numFmtId="0" fontId="64" fillId="55" borderId="25" xfId="0" applyFont="1" applyFill="1" applyBorder="1" applyAlignment="1">
      <alignment horizontal="left" vertical="center" wrapText="1"/>
    </xf>
    <xf numFmtId="0" fontId="64" fillId="0" borderId="25" xfId="0" applyFont="1" applyBorder="1" applyAlignment="1">
      <alignment horizontal="left" vertical="center"/>
    </xf>
    <xf numFmtId="0" fontId="63" fillId="0" borderId="25" xfId="0" applyFont="1" applyBorder="1" applyAlignment="1">
      <alignment vertical="center"/>
    </xf>
    <xf numFmtId="0" fontId="66" fillId="52" borderId="25" xfId="0" applyFont="1" applyFill="1" applyBorder="1" applyAlignment="1">
      <alignment horizontal="left" vertical="center" wrapText="1"/>
    </xf>
    <xf numFmtId="0" fontId="68" fillId="57" borderId="25" xfId="0" applyFont="1" applyFill="1" applyBorder="1" applyAlignment="1">
      <alignment horizontal="left" vertical="center" wrapText="1"/>
    </xf>
    <xf numFmtId="0" fontId="69" fillId="54" borderId="25" xfId="0" applyFont="1" applyFill="1" applyBorder="1" applyAlignment="1">
      <alignment horizontal="left" vertical="center"/>
    </xf>
    <xf numFmtId="0" fontId="69" fillId="54" borderId="0" xfId="0" applyFont="1" applyFill="1" applyAlignment="1">
      <alignment horizontal="left" vertical="center"/>
    </xf>
    <xf numFmtId="49" fontId="70" fillId="56" borderId="25" xfId="0" applyNumberFormat="1" applyFont="1" applyFill="1" applyBorder="1" applyAlignment="1">
      <alignment horizontal="left" vertical="center" wrapText="1"/>
    </xf>
    <xf numFmtId="0" fontId="70" fillId="56" borderId="25" xfId="0" applyFont="1" applyFill="1" applyBorder="1" applyAlignment="1">
      <alignment horizontal="left" vertical="center" wrapText="1"/>
    </xf>
    <xf numFmtId="0" fontId="71" fillId="56" borderId="25" xfId="0" applyFont="1" applyFill="1" applyBorder="1" applyAlignment="1">
      <alignment horizontal="left" vertical="center" wrapText="1"/>
    </xf>
    <xf numFmtId="0" fontId="65" fillId="0" borderId="25" xfId="0" applyFont="1" applyBorder="1" applyAlignment="1">
      <alignment vertical="center"/>
    </xf>
    <xf numFmtId="0" fontId="0" fillId="0" borderId="25" xfId="0" applyBorder="1" applyAlignment="1">
      <alignment vertical="center" wrapText="1"/>
    </xf>
    <xf numFmtId="0" fontId="1" fillId="0" borderId="0" xfId="0" applyFont="1"/>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left" vertical="center"/>
    </xf>
    <xf numFmtId="20" fontId="1" fillId="0" borderId="10" xfId="0" applyNumberFormat="1"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vertical="center" wrapText="1"/>
    </xf>
    <xf numFmtId="0" fontId="1" fillId="0" borderId="10" xfId="0" applyFont="1" applyBorder="1" applyAlignment="1">
      <alignment vertical="center"/>
    </xf>
    <xf numFmtId="0" fontId="6" fillId="0" borderId="27" xfId="0" applyFont="1" applyBorder="1" applyAlignment="1">
      <alignment horizontal="left" vertical="center"/>
    </xf>
    <xf numFmtId="0" fontId="43" fillId="0" borderId="25" xfId="0" applyFont="1" applyBorder="1" applyAlignment="1">
      <alignment horizontal="left" vertical="center"/>
    </xf>
    <xf numFmtId="0" fontId="6" fillId="0" borderId="25" xfId="0" applyFont="1" applyBorder="1" applyAlignment="1">
      <alignment vertical="center"/>
    </xf>
    <xf numFmtId="0" fontId="6" fillId="0" borderId="25" xfId="0" applyFont="1" applyBorder="1" applyAlignment="1">
      <alignment vertical="center" wrapText="1"/>
    </xf>
    <xf numFmtId="0" fontId="43" fillId="0" borderId="25" xfId="0" applyFont="1" applyBorder="1" applyAlignment="1">
      <alignment vertical="center" wrapText="1"/>
    </xf>
    <xf numFmtId="0" fontId="43" fillId="0" borderId="25" xfId="0" applyFont="1" applyBorder="1" applyAlignment="1">
      <alignment vertical="center"/>
    </xf>
    <xf numFmtId="0" fontId="21" fillId="49" borderId="25" xfId="0" applyFont="1" applyFill="1" applyBorder="1" applyAlignment="1">
      <alignment horizontal="left" vertical="center" wrapText="1"/>
    </xf>
    <xf numFmtId="0" fontId="57" fillId="52" borderId="25" xfId="0" applyFont="1" applyFill="1" applyBorder="1" applyAlignment="1">
      <alignment horizontal="left" vertical="center" wrapText="1"/>
    </xf>
    <xf numFmtId="0" fontId="44" fillId="52" borderId="25" xfId="0" applyFont="1" applyFill="1" applyBorder="1" applyAlignment="1">
      <alignment horizontal="left" vertical="center" wrapText="1"/>
    </xf>
    <xf numFmtId="0" fontId="21" fillId="53" borderId="25" xfId="0" applyFont="1" applyFill="1" applyBorder="1" applyAlignment="1">
      <alignment horizontal="left" vertical="center" wrapText="1"/>
    </xf>
    <xf numFmtId="0" fontId="58" fillId="57" borderId="26" xfId="0" applyFont="1" applyFill="1" applyBorder="1" applyAlignment="1">
      <alignment horizontal="left" vertical="center"/>
    </xf>
    <xf numFmtId="0" fontId="58" fillId="57" borderId="28" xfId="0" applyFont="1" applyFill="1" applyBorder="1" applyAlignment="1">
      <alignment horizontal="left" vertical="center"/>
    </xf>
    <xf numFmtId="0" fontId="58" fillId="57" borderId="27" xfId="0" applyFont="1" applyFill="1" applyBorder="1" applyAlignment="1">
      <alignment horizontal="left" vertical="center"/>
    </xf>
    <xf numFmtId="0" fontId="62" fillId="56" borderId="0" xfId="0" applyFont="1" applyFill="1" applyAlignment="1">
      <alignment horizontal="left" vertical="center" wrapText="1"/>
    </xf>
    <xf numFmtId="0" fontId="29" fillId="54" borderId="25" xfId="0" quotePrefix="1" applyFont="1" applyFill="1" applyBorder="1" applyAlignment="1">
      <alignment horizontal="left" vertical="center" wrapText="1"/>
    </xf>
    <xf numFmtId="0" fontId="69" fillId="54" borderId="25" xfId="0" applyFont="1" applyFill="1" applyBorder="1" applyAlignment="1">
      <alignment horizontal="left" vertical="center"/>
    </xf>
    <xf numFmtId="0" fontId="69" fillId="54" borderId="28" xfId="0" applyFont="1" applyFill="1" applyBorder="1" applyAlignment="1">
      <alignment horizontal="left" vertical="center"/>
    </xf>
    <xf numFmtId="0" fontId="69" fillId="54" borderId="27" xfId="0" applyFont="1" applyFill="1" applyBorder="1" applyAlignment="1">
      <alignment horizontal="left" vertical="center"/>
    </xf>
    <xf numFmtId="0" fontId="69" fillId="54" borderId="26" xfId="0" applyFont="1" applyFill="1" applyBorder="1" applyAlignment="1">
      <alignment horizontal="left" vertical="center"/>
    </xf>
    <xf numFmtId="0" fontId="33" fillId="49" borderId="22" xfId="0" applyFont="1" applyFill="1" applyBorder="1" applyAlignment="1">
      <alignment horizontal="left" vertical="center" wrapText="1"/>
    </xf>
    <xf numFmtId="0" fontId="33" fillId="49" borderId="23" xfId="0" applyFont="1" applyFill="1" applyBorder="1" applyAlignment="1">
      <alignment horizontal="left" vertical="center" wrapText="1"/>
    </xf>
    <xf numFmtId="0" fontId="33" fillId="49" borderId="24" xfId="0" applyFont="1" applyFill="1" applyBorder="1" applyAlignment="1">
      <alignment horizontal="left" vertical="center" wrapText="1"/>
    </xf>
    <xf numFmtId="0" fontId="43" fillId="0" borderId="12" xfId="0" quotePrefix="1" applyFont="1" applyBorder="1" applyAlignment="1">
      <alignment horizontal="left" vertical="center" wrapText="1"/>
    </xf>
    <xf numFmtId="0" fontId="44" fillId="52" borderId="10" xfId="0" applyFont="1" applyFill="1" applyBorder="1" applyAlignment="1">
      <alignment horizontal="left" vertical="center" wrapText="1"/>
    </xf>
    <xf numFmtId="0" fontId="33" fillId="53" borderId="10" xfId="0" applyFont="1" applyFill="1" applyBorder="1" applyAlignment="1">
      <alignment horizontal="left" vertical="center" wrapText="1"/>
    </xf>
    <xf numFmtId="0" fontId="33" fillId="49" borderId="10" xfId="0" applyFont="1" applyFill="1" applyBorder="1" applyAlignment="1">
      <alignment horizontal="left" vertical="center" wrapText="1"/>
    </xf>
  </cellXfs>
  <cellStyles count="89">
    <cellStyle name="20 % - Akzent1 2" xfId="2" xr:uid="{00000000-0005-0000-0000-000001000000}"/>
    <cellStyle name="20 % - Akzent2 2" xfId="4" xr:uid="{00000000-0005-0000-0000-000003000000}"/>
    <cellStyle name="20 % - Akzent3 2" xfId="6" xr:uid="{00000000-0005-0000-0000-000005000000}"/>
    <cellStyle name="20 % - Akzent4 2" xfId="8" xr:uid="{00000000-0005-0000-0000-000007000000}"/>
    <cellStyle name="20 % - Akzent5 2" xfId="10" xr:uid="{00000000-0005-0000-0000-000009000000}"/>
    <cellStyle name="20 % - Akzent6 2" xfId="12" xr:uid="{00000000-0005-0000-0000-00000B000000}"/>
    <cellStyle name="20% - Accent1" xfId="1" builtinId="30" customBuiltin="1"/>
    <cellStyle name="20% - Accent2" xfId="3" builtinId="34" customBuiltin="1"/>
    <cellStyle name="20% - Accent3" xfId="5" builtinId="38" customBuiltin="1"/>
    <cellStyle name="20% - Accent4" xfId="7" builtinId="42" customBuiltin="1"/>
    <cellStyle name="20% - Accent5" xfId="9" builtinId="46" customBuiltin="1"/>
    <cellStyle name="20% - Accent6" xfId="11" builtinId="50" customBuiltin="1"/>
    <cellStyle name="40 % - Akzent1 2" xfId="14" xr:uid="{00000000-0005-0000-0000-00000D000000}"/>
    <cellStyle name="40 % - Akzent2 2" xfId="16" xr:uid="{00000000-0005-0000-0000-00000F000000}"/>
    <cellStyle name="40 % - Akzent3 2" xfId="18" xr:uid="{00000000-0005-0000-0000-000011000000}"/>
    <cellStyle name="40 % - Akzent4 2" xfId="20" xr:uid="{00000000-0005-0000-0000-000013000000}"/>
    <cellStyle name="40 % - Akzent5 2" xfId="22" xr:uid="{00000000-0005-0000-0000-000015000000}"/>
    <cellStyle name="40 % - Akzent6 2" xfId="24" xr:uid="{00000000-0005-0000-0000-000017000000}"/>
    <cellStyle name="40% - Accent1" xfId="13" builtinId="31" customBuiltin="1"/>
    <cellStyle name="40% - Accent2" xfId="15" builtinId="35" customBuiltin="1"/>
    <cellStyle name="40% - Accent3" xfId="17" builtinId="39" customBuiltin="1"/>
    <cellStyle name="40% - Accent4" xfId="19" builtinId="43" customBuiltin="1"/>
    <cellStyle name="40% - Accent5" xfId="21" builtinId="47" customBuiltin="1"/>
    <cellStyle name="40% - Accent6" xfId="23" builtinId="51" customBuiltin="1"/>
    <cellStyle name="60 % - Akzent1 2" xfId="26" xr:uid="{00000000-0005-0000-0000-000019000000}"/>
    <cellStyle name="60 % - Akzent2 2" xfId="28" xr:uid="{00000000-0005-0000-0000-00001B000000}"/>
    <cellStyle name="60 % - Akzent3 2" xfId="30" xr:uid="{00000000-0005-0000-0000-00001D000000}"/>
    <cellStyle name="60 % - Akzent4 2" xfId="32" xr:uid="{00000000-0005-0000-0000-00001F000000}"/>
    <cellStyle name="60 % - Akzent5 2" xfId="34" xr:uid="{00000000-0005-0000-0000-000021000000}"/>
    <cellStyle name="60 % - Akzent6 2" xfId="36" xr:uid="{00000000-0005-0000-0000-000023000000}"/>
    <cellStyle name="60% - Accent1" xfId="25" builtinId="32" customBuiltin="1"/>
    <cellStyle name="60% - Accent2" xfId="27" builtinId="36" customBuiltin="1"/>
    <cellStyle name="60% - Accent3" xfId="29" builtinId="40" customBuiltin="1"/>
    <cellStyle name="60% - Accent4" xfId="31" builtinId="44" customBuiltin="1"/>
    <cellStyle name="60% - Accent5" xfId="33" builtinId="48" customBuiltin="1"/>
    <cellStyle name="60% - Accent6" xfId="35" builtinId="52" customBuiltin="1"/>
    <cellStyle name="Accent1" xfId="37" builtinId="29" customBuiltin="1"/>
    <cellStyle name="Accent2" xfId="39" builtinId="33" customBuiltin="1"/>
    <cellStyle name="Accent3" xfId="41" builtinId="37" customBuiltin="1"/>
    <cellStyle name="Accent4" xfId="43" builtinId="41" customBuiltin="1"/>
    <cellStyle name="Accent5" xfId="45" builtinId="45" customBuiltin="1"/>
    <cellStyle name="Accent6" xfId="47" builtinId="49" customBuiltin="1"/>
    <cellStyle name="Akzent1 2" xfId="38" xr:uid="{00000000-0005-0000-0000-000025000000}"/>
    <cellStyle name="Akzent2 2" xfId="40" xr:uid="{00000000-0005-0000-0000-000027000000}"/>
    <cellStyle name="Akzent3 2" xfId="42" xr:uid="{00000000-0005-0000-0000-000029000000}"/>
    <cellStyle name="Akzent4 2" xfId="44" xr:uid="{00000000-0005-0000-0000-00002B000000}"/>
    <cellStyle name="Akzent5 2" xfId="46" xr:uid="{00000000-0005-0000-0000-00002D000000}"/>
    <cellStyle name="Akzent6 2" xfId="48" xr:uid="{00000000-0005-0000-0000-00002F000000}"/>
    <cellStyle name="Ausgabe 2" xfId="50" xr:uid="{00000000-0005-0000-0000-000031000000}"/>
    <cellStyle name="Bad" xfId="65" builtinId="27" customBuiltin="1"/>
    <cellStyle name="Berechnung 2" xfId="52" xr:uid="{00000000-0005-0000-0000-000033000000}"/>
    <cellStyle name="Calculation" xfId="51" builtinId="22" customBuiltin="1"/>
    <cellStyle name="Check Cell" xfId="86" builtinId="23" customBuiltin="1"/>
    <cellStyle name="Eingabe 2" xfId="54" xr:uid="{00000000-0005-0000-0000-000035000000}"/>
    <cellStyle name="Ergebnis 2" xfId="56" xr:uid="{00000000-0005-0000-0000-000037000000}"/>
    <cellStyle name="Erklärender Text 2" xfId="58" xr:uid="{00000000-0005-0000-0000-000039000000}"/>
    <cellStyle name="Explanatory Text" xfId="57" builtinId="53" customBuiltin="1"/>
    <cellStyle name="Good" xfId="59" builtinId="26" customBuiltin="1"/>
    <cellStyle name="Gut 2" xfId="60" xr:uid="{00000000-0005-0000-0000-00003B000000}"/>
    <cellStyle name="Heading 1" xfId="73" builtinId="16" customBuiltin="1"/>
    <cellStyle name="Heading 2" xfId="75" builtinId="17" customBuiltin="1"/>
    <cellStyle name="Heading 3" xfId="77" builtinId="18" customBuiltin="1"/>
    <cellStyle name="Heading 4" xfId="79" builtinId="19" customBuiltin="1"/>
    <cellStyle name="Hyperlink" xfId="88" builtinId="8"/>
    <cellStyle name="Input" xfId="53" builtinId="20" customBuiltin="1"/>
    <cellStyle name="Linked Cell" xfId="82" builtinId="24" customBuiltin="1"/>
    <cellStyle name="Neutral" xfId="61" builtinId="28" customBuiltin="1"/>
    <cellStyle name="Neutral 2" xfId="62" xr:uid="{00000000-0005-0000-0000-00003D000000}"/>
    <cellStyle name="Normal" xfId="0" builtinId="0" customBuiltin="1"/>
    <cellStyle name="Note" xfId="63" builtinId="10" customBuiltin="1"/>
    <cellStyle name="Notiz 2" xfId="64" xr:uid="{00000000-0005-0000-0000-00003F000000}"/>
    <cellStyle name="Output" xfId="49" builtinId="21" customBuiltin="1"/>
    <cellStyle name="Schlecht 2" xfId="66" xr:uid="{00000000-0005-0000-0000-000041000000}"/>
    <cellStyle name="Standard 2" xfId="67" xr:uid="{00000000-0005-0000-0000-000043000000}"/>
    <cellStyle name="Standard 2 2" xfId="68" xr:uid="{00000000-0005-0000-0000-000044000000}"/>
    <cellStyle name="Standard 3" xfId="69" xr:uid="{00000000-0005-0000-0000-000045000000}"/>
    <cellStyle name="Standard 4" xfId="70" xr:uid="{00000000-0005-0000-0000-000046000000}"/>
    <cellStyle name="Standard 5" xfId="71" xr:uid="{00000000-0005-0000-0000-000047000000}"/>
    <cellStyle name="Title" xfId="72" builtinId="15" customBuiltin="1"/>
    <cellStyle name="Total" xfId="55" builtinId="25" customBuiltin="1"/>
    <cellStyle name="Überschrift 1 2" xfId="74" xr:uid="{00000000-0005-0000-0000-00004A000000}"/>
    <cellStyle name="Überschrift 2 2" xfId="76" xr:uid="{00000000-0005-0000-0000-00004C000000}"/>
    <cellStyle name="Überschrift 3 2" xfId="78" xr:uid="{00000000-0005-0000-0000-00004E000000}"/>
    <cellStyle name="Überschrift 4 2" xfId="80" xr:uid="{00000000-0005-0000-0000-000050000000}"/>
    <cellStyle name="Überschrift 5" xfId="81" xr:uid="{00000000-0005-0000-0000-000051000000}"/>
    <cellStyle name="Verknüpfte Zelle 2" xfId="83" xr:uid="{00000000-0005-0000-0000-000053000000}"/>
    <cellStyle name="Warnender Text 2" xfId="85" xr:uid="{00000000-0005-0000-0000-000055000000}"/>
    <cellStyle name="Warning Text" xfId="84" builtinId="11" customBuiltin="1"/>
    <cellStyle name="Zelle überprüfen 2" xfId="87" xr:uid="{00000000-0005-0000-0000-000057000000}"/>
  </cellStyles>
  <dxfs count="35">
    <dxf>
      <font>
        <color theme="0" tint="-0.34998626667073579"/>
      </font>
    </dxf>
    <dxf>
      <font>
        <b/>
        <i val="0"/>
      </font>
    </dxf>
    <dxf>
      <font>
        <b val="0"/>
        <i val="0"/>
        <strike val="0"/>
        <condense val="0"/>
        <extend val="0"/>
        <outline val="0"/>
        <shadow val="0"/>
        <u val="none"/>
        <vertAlign val="baseline"/>
        <sz val="12"/>
        <color rgb="FFFF0000"/>
        <name val="Wingdings"/>
        <charset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0"/>
        <color rgb="FFFF0000"/>
        <name val="Arial"/>
        <scheme val="none"/>
      </font>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0"/>
        <color rgb="FFFF0000"/>
        <name val="Arial"/>
        <family val="2"/>
        <scheme val="none"/>
      </font>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scheme val="none"/>
      </font>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0"/>
        <color rgb="FFFF0000"/>
        <name val="Wingdings"/>
        <charset val="2"/>
        <scheme val="none"/>
      </font>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sz val="10"/>
        <color rgb="FFFF0000"/>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rgb="FFFF0000"/>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sz val="10"/>
        <color rgb="FFFF0000"/>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sz val="10"/>
        <color rgb="FFFF0000"/>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sz val="10"/>
        <color rgb="FFFF0000"/>
      </font>
      <numFmt numFmtId="0" formatCode="General"/>
      <alignment horizontal="left" vertical="center"/>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sz val="10"/>
        <color rgb="FFFF0000"/>
      </font>
      <numFmt numFmtId="0" formatCode="General"/>
      <alignment horizontal="left" vertical="center"/>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sz val="10"/>
      </font>
      <numFmt numFmtId="0" formatCode="General"/>
      <alignment horizontal="general"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sz val="10"/>
      </font>
      <numFmt numFmtId="0" formatCode="General"/>
      <alignment horizontal="general"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0"/>
        <color auto="1"/>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auto="1"/>
        <name val="Arial"/>
        <family val="2"/>
        <scheme val="none"/>
      </font>
      <numFmt numFmtId="0" formatCode="General"/>
      <alignment horizontal="left"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0"/>
        <color auto="1"/>
        <name val="Arial"/>
        <family val="2"/>
        <scheme val="none"/>
      </font>
      <numFmt numFmtId="0" formatCode="General"/>
      <alignment horizontal="left" vertical="center" textRotation="0" wrapText="0" indent="0" justifyLastLine="0" shrinkToFit="0" readingOrder="0"/>
      <border diagonalUp="0" diagonalDown="0">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border outline="0">
        <left style="thin">
          <color theme="1" tint="0.499984740745262"/>
        </left>
        <right style="thin">
          <color theme="1" tint="0.499984740745262"/>
        </right>
        <top style="thin">
          <color theme="1" tint="0.499984740745262"/>
        </top>
      </border>
    </dxf>
    <dxf>
      <font>
        <sz val="10"/>
      </font>
      <numFmt numFmtId="0" formatCode="General"/>
    </dxf>
    <dxf>
      <border outline="0">
        <bottom style="thin">
          <color theme="1" tint="0.499984740745262"/>
        </bottom>
      </border>
    </dxf>
    <dxf>
      <font>
        <b val="0"/>
        <i val="0"/>
        <strike val="0"/>
        <condense val="0"/>
        <extend val="0"/>
        <outline val="0"/>
        <shadow val="0"/>
        <u val="none"/>
        <vertAlign val="baseline"/>
        <sz val="11"/>
        <color rgb="FF000000"/>
        <name val="Arial"/>
        <family val="2"/>
        <scheme val="none"/>
      </font>
      <fill>
        <patternFill patternType="solid">
          <fgColor indexed="64"/>
          <bgColor rgb="FFFFFF00"/>
        </patternFill>
      </fill>
      <alignment horizontal="general" vertical="center" textRotation="0" wrapText="0" indent="0" justifyLastLine="0" shrinkToFit="0" readingOrder="0"/>
      <border diagonalUp="0" diagonalDown="0">
        <left style="thin">
          <color theme="1" tint="0.499984740745262"/>
        </left>
        <right style="thin">
          <color theme="1" tint="0.499984740745262"/>
        </right>
        <top/>
        <bottom/>
        <vertical style="thin">
          <color theme="1" tint="0.499984740745262"/>
        </vertical>
        <horizontal style="thin">
          <color theme="1" tint="0.499984740745262"/>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aret Buddenbohm" id="{6C334718-7BFA-1741-BE19-C08BB9AF778A}" userId="Maret Buddenbohm" providerId="None"/>
  <person displayName="Seth, Vaibhav" id="{15DFC59C-DDDA-9641-AF4B-96223C8834D0}" userId="S::vseth@deloitte.de::15c0fed1-609d-40d2-9d58-65957fafede7" providerId="AD"/>
  <person displayName="Maret Buddenbohm" id="{9143584F-988D-4021-9AA7-3903330B1487}" userId="S::maret.buddenbohm@signal-iduna.de::05aa472c-f0bc-4606-925e-00c615d1f49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DB361E-ABAB-44CB-98C9-378232AB99B5}" name="Tabelle32" displayName="Tabelle32" ref="A14:AC95" totalsRowShown="0" headerRowDxfId="34" dataDxfId="32" headerRowBorderDxfId="33" tableBorderDxfId="31">
  <autoFilter ref="A14:AC95" xr:uid="{9378CDF9-28BB-4EBD-92E9-AC886AEA5B6E}"/>
  <tableColumns count="29">
    <tableColumn id="1" xr3:uid="{67B25F55-1920-4005-B88E-9EDD0EE9BA86}" name="Berechtigungssystem _x000a_(z. B. DB39, RACF, AD)" dataDxfId="30"/>
    <tableColumn id="2" xr3:uid="{7E1EB99D-72E0-4C1E-8BB4-1CD8ABCB20EE}" name="Name im Berechtigungs-System" dataDxfId="29"/>
    <tableColumn id="3" xr3:uid="{4F4AB661-73CE-445A-B7FB-63CE8629D6E5}" name="Transaktion RACF (wenn zutreffend)" dataDxfId="28"/>
    <tableColumn id="29" xr3:uid="{83D68137-CF8C-45EF-B630-FE2F94DCAEC5}" name="No." dataDxfId="27"/>
    <tableColumn id="4" xr3:uid="{C7F003B0-156F-4810-90D5-DB709D674C2F}" name="Application" dataDxfId="26"/>
    <tableColumn id="6" xr3:uid="{1D22D0A1-1F12-43A5-B73A-F3C15B46E256}" name="Path" dataDxfId="25"/>
    <tableColumn id="7" xr3:uid="{CA9EF24F-D04F-482C-AB66-59B8952B40ED}" name="CloudManager- Admins" dataDxfId="24"/>
    <tableColumn id="8" xr3:uid="{3E1FF076-0711-4FC4-831E-D668C819CAEA}" name="AEM-Admins" dataDxfId="23"/>
    <tableColumn id="12" xr3:uid="{D2B13B29-5A4D-4EB0-BA78-A4B2C4AF7714}" name="si.de Authors" dataDxfId="22"/>
    <tableColumn id="13" xr3:uid="{054846F9-202D-4531-8FD8-A6A2D613296A}" name="si.de ProAuthors" dataDxfId="21"/>
    <tableColumn id="15" xr3:uid="{CECC3D02-42B2-4E4E-BDEE-23C25F8F38B7}" name="SI-ADP Authors" dataDxfId="20"/>
    <tableColumn id="16" xr3:uid="{B40B7ED9-8862-4DE4-85D1-94F5A8ACDDAA}" name="Karriere Authors" dataDxfId="19"/>
    <tableColumn id="17" xr3:uid="{EC0D6521-2669-4033-A3BF-1730C93978EB}" name="Bausparen Authors" dataDxfId="18"/>
    <tableColumn id="18" xr3:uid="{46FFEA92-0AC7-474F-93DF-6B9FF1A22215}" name="Siam Authors" dataDxfId="17"/>
    <tableColumn id="19" xr3:uid="{6F35084A-1D95-4E27-AE18-BAF9F8BE2FAC}" name="Maklerblog Authors" dataDxfId="16"/>
    <tableColumn id="20" xr3:uid="{B849C581-BFC3-4C8D-B751-67223D0AC2B7}" name="isizahn Authors" dataDxfId="15"/>
    <tableColumn id="21" xr3:uid="{9DFB6EFD-D7EE-46AD-95CB-55FB71989C8F}" name="legalinfo Authors" dataDxfId="14"/>
    <tableColumn id="31" xr3:uid="{E13F9581-C332-4E0C-9DCB-4E005003EC00}" name="Krisenstab Authors" dataDxfId="13"/>
    <tableColumn id="14" xr3:uid="{70955F51-AC90-43A2-A37B-867F6CD5078A}" name="All Websites Viewer (for testing)" dataDxfId="12"/>
    <tableColumn id="22" xr3:uid="{8B57083A-7B16-4336-8F3E-675574D37D8E}" name="Intranet Authors" dataDxfId="11"/>
    <tableColumn id="23" xr3:uid="{48E6E085-3758-4B55-982A-450224875C29}" name="Intranet ProAutoren" dataDxfId="10"/>
    <tableColumn id="24" xr3:uid="{03C5A900-66D0-48A1-BF6E-CDF323604478}" name="Intranet Viewer" dataDxfId="9"/>
    <tableColumn id="25" xr3:uid="{E5BF0088-74C0-4E52-88E1-2ABAEFEA0BCC}" name="Wissenscenter Viewer" dataDxfId="8"/>
    <tableColumn id="33" xr3:uid="{C99C6705-395A-4C6E-931E-F0158F9268E3}" name="AEM Training" dataDxfId="7"/>
    <tableColumn id="10" xr3:uid="{2734342F-663A-4BDE-A4C5-43A5C0422AD9}" name="Medienportal-Admins" dataDxfId="6"/>
    <tableColumn id="26" xr3:uid="{502DE070-3A64-4E93-BACA-79395BE6A6BE}" name="Medienportal Authors" dataDxfId="5"/>
    <tableColumn id="27" xr3:uid="{9C94A2A4-931E-4E92-8D9F-90422C75ECE8}" name="Ratingsiegel Viewer" dataDxfId="4"/>
    <tableColumn id="30" xr3:uid="{E746E988-45DA-4AEA-9D1E-F0A8C56EA9D4}" name="Medien Viewer" dataDxfId="3"/>
    <tableColumn id="28" xr3:uid="{D7F85B02-07D2-4EF3-B943-9389AF406DBC}" name="Forms ProAuthors" dataDxfId="2"/>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6" dT="2025-04-30T10:51:30.33" personId="{9143584F-988D-4021-9AA7-3903330B1487}" id="{02864E4A-547C-4358-8973-CA844D4CC421}">
    <text>All authors should only be able to create pages on their website, nothing else like "live copy". https://jira.system.local/secure/attachment/924013/Screenshot%202025-04-23%20150830.jpg</text>
  </threadedComment>
  <threadedComment ref="F16" dT="2025-04-30T11:33:32.66" personId="{9143584F-988D-4021-9AA7-3903330B1487}" id="{EBA62258-FA1C-48CD-A2AE-94765C6A17CE}" parentId="{02864E4A-547C-4358-8973-CA844D4CC421}">
    <text>But all authors should be able to use the function "Manage Publication" in the page overview. Actually there is only the function "Quick Publish". 
https://jira.system.local/secure/attachment/924031/924031_image-2025-04-24-15-47-12-212.png</text>
  </threadedComment>
  <threadedComment ref="F16" dT="2025-05-08T07:36:53.52" personId="{15DFC59C-DDDA-9641-AF4B-96223C8834D0}" id="{6FA59B09-7F4B-1E4F-9576-62981F10383E}" parentId="{02864E4A-547C-4358-8973-CA844D4CC421}">
    <text xml:space="preserve">Live Copy or extra features that are shown via Create button is difficult to hide - although I will look into it </text>
  </threadedComment>
  <threadedComment ref="F16" dT="2025-05-12T08:27:16.15" personId="{15DFC59C-DDDA-9641-AF4B-96223C8834D0}" id="{F5391D36-58FB-5B43-BBA0-220D5EB236EE}" parentId="{02864E4A-547C-4358-8973-CA844D4CC421}">
    <text>Manage Publication issue will be fixed in next deployment</text>
  </threadedComment>
  <threadedComment ref="F16" dT="2025-05-15T15:06:51.68" personId="{6C334718-7BFA-1741-BE19-C08BB9AF778A}" id="{C5ADE6AF-3CAE-A147-B1C4-288A40FA6B1C}" parentId="{02864E4A-547C-4358-8973-CA844D4CC421}">
    <text xml:space="preserve">When Live Copy or extra features is too difficult, it is not necessary to change it. 
</text>
  </threadedComment>
  <threadedComment ref="F16" dT="2025-05-15T15:09:33.85" personId="{6C334718-7BFA-1741-BE19-C08BB9AF778A}" id="{B0A32233-B845-4546-A1CE-E64CC2592CB1}" parentId="{02864E4A-547C-4358-8973-CA844D4CC421}">
    <text xml:space="preserve">I tested "Manage Publication" for example with si.de Authors &amp; si.de ProAuthors &amp; Bausparen Authors &amp; Karriere Authors and now I can see &amp; use this function, but then I get an error message, that I haven’t enough rights. </text>
  </threadedComment>
  <threadedComment ref="F16" dT="2025-06-03T09:26:00.47" personId="{15DFC59C-DDDA-9641-AF4B-96223C8834D0}" id="{56A5C436-DD44-9842-8948-6313EDC5264A}" parentId="{02864E4A-547C-4358-8973-CA844D4CC421}">
    <text>fixed</text>
  </threadedComment>
  <threadedComment ref="Y16" dT="2025-05-05T09:42:26.78" personId="{9143584F-988D-4021-9AA7-3903330B1487}" id="{DE5536F4-5AA8-4CD9-8D2A-4DD798E9D918}" done="1">
    <text>SI-LS-FKT-AEM-Assets-Admins-Media-Portal-USER and SI-LS-FKT-AEM-Assets-Authors-Media-Portal-USER must be able to see whether and where the assets from the "SI Media Library" and "Rating Seal" folders are used on the websites. Do they need read permissions for all websites to do this? 
https://jira.system.local/secure/attachment/925921/925921_image-2025-05-05-11-36-58-092.png</text>
  </threadedComment>
  <threadedComment ref="Y16" dT="2025-05-08T07:38:34.54" personId="{15DFC59C-DDDA-9641-AF4B-96223C8834D0}" id="{9BC339B1-C75E-C844-874C-6C843E49E0E0}" parentId="{DE5536F4-5AA8-4CD9-8D2A-4DD798E9D918}">
    <text>Most probably yes, I have given only read permissions to all websites, let’s see if this works after deployment</text>
  </threadedComment>
  <threadedComment ref="Y16" dT="2025-05-15T15:17:56.53" personId="{6C334718-7BFA-1741-BE19-C08BB9AF778A}" id="{98531AB5-DCB8-5C41-AAAE-AE72D4EBCA4A}" parentId="{DE5536F4-5AA8-4CD9-8D2A-4DD798E9D918}">
    <text>It seems, this was the solution. Now it works.</text>
  </threadedComment>
  <threadedComment ref="R25" dT="2025-05-19T11:15:48.82" personId="{6C334718-7BFA-1741-BE19-C08BB9AF778A}" id="{FEB068E3-BAA9-344E-80D5-F917F889635F}">
    <text>at Krisenstab Authors the right to read is missing. Sorry, my mistake</text>
  </threadedComment>
  <threadedComment ref="R25" dT="2025-06-03T09:26:57.71" personId="{15DFC59C-DDDA-9641-AF4B-96223C8834D0}" id="{F1EFDEBB-0C3A-1B4B-A030-F2DA18255416}" parentId="{FEB068E3-BAA9-344E-80D5-F917F889635F}">
    <text>Done</text>
  </threadedComment>
  <threadedComment ref="V25" dT="2025-05-19T11:35:43.45" personId="{6C334718-7BFA-1741-BE19-C08BB9AF778A}" id="{3E626A65-D328-EA43-85E8-20778C3E30E4}" done="1">
    <text>Can’t test on Dev</text>
  </threadedComment>
  <threadedComment ref="W26" dT="2025-05-19T11:36:08.20" personId="{6C334718-7BFA-1741-BE19-C08BB9AF778A}" id="{64C2002D-171A-3C46-BB7B-C3775BFA2C91}" done="1">
    <text>Can’t test on Dev</text>
  </threadedComment>
  <threadedComment ref="S29" dT="2025-05-05T12:52:38.50" personId="{9143584F-988D-4021-9AA7-3903330B1487}" id="{8142BDF8-B6CA-478C-BE38-908FABD82D57}">
    <text>The pages aren't displayed correctly in the "All Website Viewer" group; for example, images and the hero aren't displayed. I suspect this group needs all read permissions (Assets, XF, Forms) to be able to view the pages in full.
https://jira.system.local/secure/attachment/925552/925552_image-2025-04-30-17-58-12-853.png</text>
  </threadedComment>
  <threadedComment ref="S29" dT="2025-05-08T07:39:26.80" personId="{15DFC59C-DDDA-9641-AF4B-96223C8834D0}" id="{22A3423B-FD7F-A14F-9521-46F888D04B45}" parentId="{8142BDF8-B6CA-478C-BE38-908FABD82D57}">
    <text xml:space="preserve">Yes, let me know what other permissions it needs, will update
</text>
  </threadedComment>
  <threadedComment ref="S29" dT="2025-05-19T09:21:52.11" personId="{6C334718-7BFA-1741-BE19-C08BB9AF778A}" id="{D4CA1787-6849-6244-B995-F8CF82A1F8F5}" parentId="{8142BDF8-B6CA-478C-BE38-908FABD82D57}">
    <text>the "All Website Viewer" group needs read permission for Sites, Assets, Forms and XF for all websites</text>
  </threadedComment>
  <threadedComment ref="S29" dT="2025-06-03T10:12:59.70" personId="{15DFC59C-DDDA-9641-AF4B-96223C8834D0}" id="{45A90205-12B6-6445-A98F-D9FA062023FF}" parentId="{8142BDF8-B6CA-478C-BE38-908FABD82D57}">
    <text xml:space="preserve">Done
</text>
  </threadedComment>
  <threadedComment ref="F30" dT="2025-05-05T09:23:35.18" personId="{9143584F-988D-4021-9AA7-3903330B1487}" id="{865B03A2-58AE-4E39-89CC-E5FDBE7E14AF}" done="1">
    <text>Can't test, because function is not on DEV</text>
  </threadedComment>
  <threadedComment ref="F30" dT="2025-05-08T07:41:00.56" personId="{15DFC59C-DDDA-9641-AF4B-96223C8834D0}" id="{ED3986EF-997D-0246-AB7B-929AB141EB0A}" parentId="{865B03A2-58AE-4E39-89CC-E5FDBE7E14AF}">
    <text>Yes, can only be tested on PROD</text>
  </threadedComment>
  <threadedComment ref="F30" dT="2025-05-15T15:18:55.22" personId="{6C334718-7BFA-1741-BE19-C08BB9AF778A}" id="{8D0968DE-310F-0F4A-A5E4-D87286E6A64C}" parentId="{865B03A2-58AE-4E39-89CC-E5FDBE7E14AF}">
    <text>Ok</text>
  </threadedComment>
  <threadedComment ref="F31" dT="2025-04-30T09:03:13.33" personId="{9143584F-988D-4021-9AA7-3903330B1487}" id="{1891E463-4198-409F-A0EA-7165A24E7422}" done="1">
    <text>Can't test, because folder is not on DEV</text>
  </threadedComment>
  <threadedComment ref="F31" dT="2025-05-08T07:41:26.02" personId="{15DFC59C-DDDA-9641-AF4B-96223C8834D0}" id="{596BD0BF-B5CF-EB4F-850B-44B2EE0D67D5}" parentId="{1891E463-4198-409F-A0EA-7165A24E7422}">
    <text xml:space="preserve"> create a same folder name in dev and some sample images and then you can test</text>
  </threadedComment>
  <threadedComment ref="F31" dT="2025-05-19T09:49:41.58" personId="{6C334718-7BFA-1741-BE19-C08BB9AF778A}" id="{69BC3DA5-318F-9D45-B6E5-F92E15198752}" parentId="{1891E463-4198-409F-A0EA-7165A24E7422}">
    <text>Tested with SI-LS-FKT-AEM-Sites-Autoren-SI-USER, and it works</text>
  </threadedComment>
  <threadedComment ref="E32" dT="2025-05-05T13:37:44.11" personId="{9143584F-988D-4021-9AA7-3903330B1487}" id="{2416C666-6911-463C-B038-ABA485D8E659}">
    <text>As an author I can't manage publication assets &amp; folder and I get the following error message. This applies to all groups, here is an example for "SI-LS-FKT-AEM-Sites-ProAuthors-SI-USER").
https://jira.system.local/secure/attachment/924748/924748_image-2025-04-28-16-39-15-776.png</text>
  </threadedComment>
  <threadedComment ref="E32" dT="2025-05-08T07:48:38.94" personId="{15DFC59C-DDDA-9641-AF4B-96223C8834D0}" id="{6D3C5A4A-4295-CA43-AEFC-3DC5D007D9F6}" parentId="{2416C666-6911-463C-B038-ABA485D8E659}">
    <text>Will be fixed in next deployment</text>
  </threadedComment>
  <threadedComment ref="E32" dT="2025-05-19T10:21:17.51" personId="{6C334718-7BFA-1741-BE19-C08BB9AF778A}" id="{1EBA77E4-656B-964F-9DCF-852FAAF4A691}" parentId="{2416C666-6911-463C-B038-ABA485D8E659}">
    <text>Tested for example with SI-LS-FKT-AEM-Sites-ProAutoren-SI-USER andtested and it doesn't work yet.</text>
  </threadedComment>
  <threadedComment ref="E32" dT="2025-06-03T10:13:17.52" personId="{15DFC59C-DDDA-9641-AF4B-96223C8834D0}" id="{9C3005FB-FB88-0741-8B86-C28F1B9E0FFF}" parentId="{2416C666-6911-463C-B038-ABA485D8E659}">
    <text>Fixed</text>
  </threadedComment>
  <threadedComment ref="J32" dT="2025-04-30T11:37:31.95" personId="{9143584F-988D-4021-9AA7-3903330B1487}" id="{B5132C0A-6193-4296-A48E-CF0A333F16B6}">
    <text>My mistake, sorry. I add the right to delete for si.de ProAuhtors.</text>
  </threadedComment>
  <threadedComment ref="J32" dT="2025-05-05T14:02:05.13" personId="{9143584F-988D-4021-9AA7-3903330B1487}" id="{12C2BE5B-0288-4E03-9381-AB2C62E2B92F}" parentId="{B5132C0A-6193-4296-A48E-CF0A333F16B6}">
    <text>SI-LS-FKT-AEM-Sites-ProAuthors-SI-USER should only create folder &amp; files. 
https://jira.system.local/secure/attachment/924747/924747_image-2025-04-28-16-34-41-579.png</text>
  </threadedComment>
  <threadedComment ref="J32" dT="2025-05-08T07:52:53.83" personId="{15DFC59C-DDDA-9641-AF4B-96223C8834D0}" id="{EB39FC16-01B6-9D4A-B26C-A71F4160F846}" parentId="{B5132C0A-6193-4296-A48E-CF0A333F16B6}">
    <text>Will be fixed in next deployment</text>
  </threadedComment>
  <threadedComment ref="J32" dT="2025-05-19T10:08:38.97" personId="{6C334718-7BFA-1741-BE19-C08BB9AF778A}" id="{E7578E0C-6BB2-8845-9E29-93043FD09C7A}" parentId="{B5132C0A-6193-4296-A48E-CF0A333F16B6}">
    <text>SI-LS-FKT-AEM-Sites-ProAutoren-SI-USER group has still too much creating rights. They should only create folder &amp; files.</text>
  </threadedComment>
  <threadedComment ref="J32" dT="2025-05-19T10:13:43.82" personId="{6C334718-7BFA-1741-BE19-C08BB9AF778A}" id="{68D433DF-2FCE-3547-B25B-6282A7DA4577}" parentId="{B5132C0A-6193-4296-A48E-CF0A333F16B6}">
    <text>SI-LS-FKT-AEM-Sites-ProAutoren-SI-USER should have the right to delete assets and folder</text>
  </threadedComment>
  <threadedComment ref="J32" dT="2025-06-03T10:14:25.31" personId="{15DFC59C-DDDA-9641-AF4B-96223C8834D0}" id="{A4B34E6E-73DC-A645-93F5-2F54E40E4968}" parentId="{B5132C0A-6193-4296-A48E-CF0A333F16B6}">
    <text>Done</text>
  </threadedComment>
  <threadedComment ref="F37" dT="2025-04-30T11:56:04.33" personId="{9143584F-988D-4021-9AA7-3903330B1487}" id="{C66EB1CF-6908-443E-8C1E-8D16A83721BC}" done="1">
    <text>Can't test, because folder is not on DEV</text>
  </threadedComment>
  <threadedComment ref="F37" dT="2025-05-19T10:42:37.98" personId="{6C334718-7BFA-1741-BE19-C08BB9AF778A}" id="{AF83175A-974C-544F-A642-AD8654E63300}" parentId="{C66EB1CF-6908-443E-8C1E-8D16A83721BC}">
    <text>Ok</text>
  </threadedComment>
  <threadedComment ref="N37" dT="2025-05-19T10:46:43.96" personId="{6C334718-7BFA-1741-BE19-C08BB9AF778A}" id="{BB96CE94-1E32-DD4B-8477-14AB4456530D}">
    <text>Can’t publish. I always get an error message</text>
  </threadedComment>
  <threadedComment ref="F38" dT="2025-04-30T12:11:54.46" personId="{9143584F-988D-4021-9AA7-3903330B1487}" id="{4B2034B1-E34B-40B5-B39E-8393E200BDDD}" done="1">
    <text>Can't test, because folder is not on DEV</text>
  </threadedComment>
  <threadedComment ref="F38" dT="2025-05-08T07:53:09.36" personId="{15DFC59C-DDDA-9641-AF4B-96223C8834D0}" id="{F723CD1F-0A3D-254C-94DE-A848BFAEAFBD}" parentId="{4B2034B1-E34B-40B5-B39E-8393E200BDDD}">
    <text>Create folder in dev, add some sample images and then it will work</text>
  </threadedComment>
  <threadedComment ref="F38" dT="2025-05-19T10:55:25.21" personId="{6C334718-7BFA-1741-BE19-C08BB9AF778A}" id="{4798E2B3-B50A-3E4D-A629-A835B78F91D3}" parentId="{4B2034B1-E34B-40B5-B39E-8393E200BDDD}">
    <text>Ok</text>
  </threadedComment>
  <threadedComment ref="F40" dT="2025-04-30T14:55:52.13" personId="{9143584F-988D-4021-9AA7-3903330B1487}" id="{C0E1466B-BF8B-4069-87F2-F8CBA98D7413}">
    <text>Can't test, because folder is not on DEV</text>
  </threadedComment>
  <threadedComment ref="F40" dT="2025-05-08T07:54:01.00" personId="{15DFC59C-DDDA-9641-AF4B-96223C8834D0}" id="{B2730734-7D4B-A04C-B9B7-AA5AB7EBAC09}" parentId="{C0E1466B-BF8B-4069-87F2-F8CBA98D7413}">
    <text>Create folder in dev</text>
  </threadedComment>
  <threadedComment ref="F40" dT="2025-05-19T11:06:55.52" personId="{6C334718-7BFA-1741-BE19-C08BB9AF778A}" id="{E3765C0A-8B9F-4D4F-97CA-004B8B7A2F00}" parentId="{C0E1466B-BF8B-4069-87F2-F8CBA98D7413}">
    <text>I can’t create a new folder with this name „SI%20Legal%20Info“.  I can only create a folder with the name „si-legal-info“. So can we change the name of the folder on Prod in „si-legal-info“ to?</text>
  </threadedComment>
  <threadedComment ref="F40" dT="2025-06-03T10:14:59.79" personId="{15DFC59C-DDDA-9641-AF4B-96223C8834D0}" id="{EC13956B-E0F8-164A-BB17-38495AE97C3F}" parentId="{C0E1466B-BF8B-4069-87F2-F8CBA98D7413}">
    <text>Yes, use this si-legal-info, updated in backend code as well</text>
  </threadedComment>
  <threadedComment ref="R41" dT="2025-05-19T11:16:27.74" personId="{6C334718-7BFA-1741-BE19-C08BB9AF778A}" id="{C6EDFD89-CE2A-464D-A9E1-C3A9BBEAAE36}">
    <text>at Krisenstab Authors the right to read is missing. Sorry, my mistake</text>
  </threadedComment>
  <threadedComment ref="R41" dT="2025-06-03T10:15:29.54" personId="{15DFC59C-DDDA-9641-AF4B-96223C8834D0}" id="{948F5A59-2FD2-CC46-A85A-9FF84BBE1B11}" parentId="{C6EDFD89-CE2A-464D-A9E1-C3A9BBEAAE36}">
    <text>Done</text>
  </threadedComment>
  <threadedComment ref="F43" dT="2025-05-05T12:40:30.13" personId="{9143584F-988D-4021-9AA7-3903330B1487}" id="{B8474524-7F77-4814-9226-91090D8AC80E}">
    <text>As Forms Pro Author I can't publish the form-elements. I get an error message that I havn't the rights to publish the assets. 
https://jira.system.local/secure/attachment/926124/926124_image-2025-05-05-15-40-34-843.png</text>
  </threadedComment>
  <threadedComment ref="F43" dT="2025-05-08T07:54:42.67" personId="{15DFC59C-DDDA-9641-AF4B-96223C8834D0}" id="{C8611205-9B34-FE4A-AC44-6561CBDDE53C}" parentId="{B8474524-7F77-4814-9226-91090D8AC80E}">
    <text>Will be fixed in next deployment</text>
  </threadedComment>
  <threadedComment ref="F43" dT="2025-05-19T12:05:28.48" personId="{6C334718-7BFA-1741-BE19-C08BB9AF778A}" id="{2C430038-5C77-2145-A5E2-A86AA6D106CE}" parentId="{B8474524-7F77-4814-9226-91090D8AC80E}">
    <text>still get the error message</text>
  </threadedComment>
  <threadedComment ref="F43" dT="2025-06-03T10:15:53.70" personId="{15DFC59C-DDDA-9641-AF4B-96223C8834D0}" id="{3C680872-E36C-CC44-B5AE-9E5CA112FFF5}" parentId="{B8474524-7F77-4814-9226-91090D8AC80E}">
    <text>Fixed</text>
  </threadedComment>
  <threadedComment ref="S43" dT="2025-05-05T13:56:51.83" personId="{9143584F-988D-4021-9AA7-3903330B1487}" id="{4DBF9E7B-488A-4D90-B2E3-8E9E2CF9BB23}">
    <text>The pages aren't displayed correctly in the "All Website Viewer" group; for example, images and the hero aren't displayed. I suspect this group needs all read permissions (Assets, XF, Forms) to be able to view the pages in full.</text>
  </threadedComment>
  <threadedComment ref="S43" dT="2025-05-08T07:54:53.57" personId="{15DFC59C-DDDA-9641-AF4B-96223C8834D0}" id="{BD310343-C3AC-C943-958B-A79A60BDEC88}" parentId="{4DBF9E7B-488A-4D90-B2E3-8E9E2CF9BB23}">
    <text>Yes, let me what access is required or all</text>
  </threadedComment>
  <threadedComment ref="S43" dT="2025-05-19T12:00:19.55" personId="{6C334718-7BFA-1741-BE19-C08BB9AF778A}" id="{336A4A31-5713-464E-BC5D-CC6D9E8AF023}" parentId="{4DBF9E7B-488A-4D90-B2E3-8E9E2CF9BB23}">
    <text>See new rights in table</text>
  </threadedComment>
  <threadedComment ref="S43" dT="2025-06-03T10:16:08.71" personId="{15DFC59C-DDDA-9641-AF4B-96223C8834D0}" id="{76AD61E7-DB8F-3C47-B1B2-A2C200422000}" parentId="{4DBF9E7B-488A-4D90-B2E3-8E9E2CF9BB23}">
    <text>Done</text>
  </threadedComment>
  <threadedComment ref="F48" dT="2025-04-30T11:57:30.86" personId="{9143584F-988D-4021-9AA7-3903330B1487}" id="{5468BEB2-2653-474B-9BDC-337E5C81D653}" done="1">
    <text>Can't test, because folder is not on DEV</text>
  </threadedComment>
  <threadedComment ref="F48" dT="2025-05-08T07:55:19.71" personId="{15DFC59C-DDDA-9641-AF4B-96223C8834D0}" id="{2BC840A6-D13E-514A-81F3-96479F15780E}" parentId="{5468BEB2-2653-474B-9BDC-337E5C81D653}">
    <text>Content migrated from PROD</text>
  </threadedComment>
  <threadedComment ref="F48" dT="2025-05-19T10:59:13.78" personId="{6C334718-7BFA-1741-BE19-C08BB9AF778A}" id="{E3E8361B-5550-104A-83C9-63C1157BA698}" parentId="{5468BEB2-2653-474B-9BDC-337E5C81D653}">
    <text>Ok</text>
  </threadedComment>
  <threadedComment ref="F49" dT="2025-04-30T14:35:34.70" personId="{9143584F-988D-4021-9AA7-3903330B1487}" id="{4F525885-7CD0-4925-B03A-F0BC70BD6522}" done="1">
    <text>Can't test, because folder is not on DEV</text>
  </threadedComment>
  <threadedComment ref="F49" dT="2025-05-08T07:55:53.27" personId="{15DFC59C-DDDA-9641-AF4B-96223C8834D0}" id="{322A7738-5B43-464C-A2D9-F80D0824C5AC}" parentId="{4F525885-7CD0-4925-B03A-F0BC70BD6522}">
    <text>Content migrated from PROD</text>
  </threadedComment>
  <threadedComment ref="F49" dT="2025-05-19T10:56:59.95" personId="{6C334718-7BFA-1741-BE19-C08BB9AF778A}" id="{3B2E4E60-EA2C-C042-ADCF-D51D1EA48A54}" parentId="{4F525885-7CD0-4925-B03A-F0BC70BD6522}">
    <text>Ok</text>
  </threadedComment>
  <threadedComment ref="S52" dT="2025-05-05T13:57:12.52" personId="{9143584F-988D-4021-9AA7-3903330B1487}" id="{72FB7202-4D51-41A2-9771-C56F301962CB}">
    <text>The pages aren't displayed correctly in the "All Website Viewer" group; for example, images and the hero aren't displayed. I suspect this group needs all read permissions (Assets, XF, Forms) to be able to view the pages in full.</text>
  </threadedComment>
  <threadedComment ref="S52" dT="2025-05-08T07:56:10.00" personId="{15DFC59C-DDDA-9641-AF4B-96223C8834D0}" id="{4BCE0FD3-DEA5-AE44-85D1-A0C5C7D90629}" parentId="{72FB7202-4D51-41A2-9771-C56F301962CB}">
    <text>Yes</text>
  </threadedComment>
  <threadedComment ref="S52" dT="2025-05-19T12:00:26.05" personId="{6C334718-7BFA-1741-BE19-C08BB9AF778A}" id="{CF05671C-E38E-B849-B212-4BC9ED3BDAB4}" parentId="{72FB7202-4D51-41A2-9771-C56F301962CB}">
    <text>See new rights in table</text>
  </threadedComment>
  <threadedComment ref="S52" dT="2025-06-03T10:16:20.14" personId="{15DFC59C-DDDA-9641-AF4B-96223C8834D0}" id="{4028A6B8-D428-E445-A8C9-C6F79AE23211}" parentId="{72FB7202-4D51-41A2-9771-C56F301962CB}">
    <text>Done</text>
  </threadedComment>
  <threadedComment ref="F53" dT="2025-04-30T11:29:30.65" personId="{9143584F-988D-4021-9AA7-3903330B1487}" id="{6701797C-D75E-438A-B856-7D48176DD05F}" done="1">
    <text>Normal si.de Authors should only have the right to read the XF, actually it seems that they could edit the properties.</text>
  </threadedComment>
  <threadedComment ref="F53" dT="2025-05-08T07:58:05.13" personId="{15DFC59C-DDDA-9641-AF4B-96223C8834D0}" id="{18EF6AC6-25A7-5546-811E-9D1E685E3E2B}" parentId="{6701797C-D75E-438A-B856-7D48176DD05F}">
    <text>It seems only, but they actually cannot - Not an issue</text>
  </threadedComment>
  <threadedComment ref="F53" dT="2025-05-19T09:51:42.20" personId="{6C334718-7BFA-1741-BE19-C08BB9AF778A}" id="{53C23F09-871E-434C-8822-59382CA2493D}" parentId="{6701797C-D75E-438A-B856-7D48176DD05F}">
    <text>Ok</text>
  </threadedComment>
  <threadedComment ref="J53" dT="2025-05-05T08:27:25.03" personId="{9143584F-988D-4021-9AA7-3903330B1487}" id="{044C6C64-12B4-46A6-8F5F-4E2E65C6AE77}">
    <text>My mistake, sorry. I add the right to delete for si.de ProAuhtors.</text>
  </threadedComment>
  <threadedComment ref="J53" dT="2025-05-08T07:58:22.09" personId="{15DFC59C-DDDA-9641-AF4B-96223C8834D0}" id="{F905C5E2-0B9D-A04A-93F9-86EA0DBE31BA}" parentId="{044C6C64-12B4-46A6-8F5F-4E2E65C6AE77}">
    <text>Already not allowed to delete XF, only modify</text>
  </threadedComment>
  <threadedComment ref="J53" dT="2025-05-19T10:15:26.70" personId="{6C334718-7BFA-1741-BE19-C08BB9AF778A}" id="{9EDFD685-67A5-234B-8F17-EB2530722180}" parentId="{044C6C64-12B4-46A6-8F5F-4E2E65C6AE77}">
    <text>SI-LS-FKT-AEM-Sites-ProAutoren-SI-USER should have the right to delete</text>
  </threadedComment>
  <threadedComment ref="J53" dT="2025-06-03T10:17:35.27" personId="{15DFC59C-DDDA-9641-AF4B-96223C8834D0}" id="{396BA6D1-4DA6-4C44-AA3D-1CBBC6CBEF8D}" parentId="{044C6C64-12B4-46A6-8F5F-4E2E65C6AE77}">
    <text>Done</text>
  </threadedComment>
  <threadedComment ref="F56" dT="2025-04-30T15:36:48.34" personId="{9143584F-988D-4021-9AA7-3903330B1487}" id="{B8E05B98-7C64-4C04-8B7D-023E23A9F706}" done="1">
    <text>Can't test, because folder is not on DEV</text>
  </threadedComment>
  <threadedComment ref="F56" dT="2025-05-12T08:52:22.96" personId="{15DFC59C-DDDA-9641-AF4B-96223C8834D0}" id="{48B1ADF6-760C-324A-B8F3-8BFD1CA18383}" parentId="{B8E05B98-7C64-4C04-8B7D-023E23A9F706}">
    <text>Create a folder and add some XF to test</text>
  </threadedComment>
  <threadedComment ref="F56" dT="2025-05-19T10:35:29.02" personId="{6C334718-7BFA-1741-BE19-C08BB9AF778A}" id="{6D747016-F9C6-C042-8079-A0B154DE3FCD}" parentId="{B8E05B98-7C64-4C04-8B7D-023E23A9F706}">
    <text>Ok</text>
  </threadedComment>
  <threadedComment ref="F63" dT="2025-04-30T15:41:17.68" personId="{9143584F-988D-4021-9AA7-3903330B1487}" id="{76119E86-259C-4B0D-8085-ECE6B993ED91}" done="1">
    <text xml:space="preserve">at Krisenstab Authors the right to read is missing </text>
  </threadedComment>
  <threadedComment ref="F63" dT="2025-05-12T08:55:37.06" personId="{15DFC59C-DDDA-9641-AF4B-96223C8834D0}" id="{0E964AC3-B9CB-7747-991E-BE17E3FDF4F8}" parentId="{76119E86-259C-4B0D-8085-ECE6B993ED91}">
    <text>Fixed in next deployment</text>
  </threadedComment>
  <threadedComment ref="F63" dT="2025-05-19T11:13:54.17" personId="{6C334718-7BFA-1741-BE19-C08BB9AF778A}" id="{5A7DF88B-D21C-D04B-AD86-AB86F68F8196}" parentId="{76119E86-259C-4B0D-8085-ECE6B993ED91}">
    <text>Ok</text>
  </threadedComment>
  <threadedComment ref="F66" dT="2025-04-30T09:09:30.58" personId="{9143584F-988D-4021-9AA7-3903330B1487}" id="{594AEB8C-C775-44FC-A9DD-D389A9C8DD52}" done="1">
    <text>Only Admins should have rights for Content Fragments</text>
  </threadedComment>
  <threadedComment ref="F66" dT="2025-05-12T08:56:21.63" personId="{15DFC59C-DDDA-9641-AF4B-96223C8834D0}" id="{029D8177-5B37-7244-9EC5-EF6368BEB194}" parentId="{594AEB8C-C775-44FC-A9DD-D389A9C8DD52}">
    <text>Need more info, as of now we don’t have any CF</text>
  </threadedComment>
  <threadedComment ref="F66" dT="2025-05-19T10:16:31.57" personId="{6C334718-7BFA-1741-BE19-C08BB9AF778A}" id="{5F13A980-D53E-6541-B810-E5933B2E36A6}" parentId="{594AEB8C-C775-44FC-A9DD-D389A9C8DD52}">
    <text>Ok</text>
  </threadedComment>
  <threadedComment ref="F67" dT="2025-04-30T09:16:41.12" personId="{9143584F-988D-4021-9AA7-3903330B1487}" id="{2FD624D1-5DF2-42CF-BB76-AD14CB163B37}" done="1">
    <text>Currently all user groups seem to be able to see and edit all templates. Generally, only the two admin groups should have full rights to all templates. The individual author groups are only allowed to view the templates for their respective websites.</text>
  </threadedComment>
  <threadedComment ref="F67" dT="2025-05-12T08:57:02.67" personId="{15DFC59C-DDDA-9641-AF4B-96223C8834D0}" id="{07A2879C-5E4D-6343-B181-9F91B8081030}" parentId="{2FD624D1-5DF2-42CF-BB76-AD14CB163B37}">
    <text>Not a bug, they can only see edit options but cannot actually do anything</text>
  </threadedComment>
  <threadedComment ref="F67" dT="2025-05-19T09:54:09.31" personId="{6C334718-7BFA-1741-BE19-C08BB9AF778A}" id="{718C4E46-273F-E440-875A-B272A1CBF8E3}" parentId="{2FD624D1-5DF2-42CF-BB76-AD14CB163B37}">
    <text>Ok</text>
  </threadedComment>
  <threadedComment ref="F84" dT="2025-04-30T09:20:20.66" personId="{9143584F-988D-4021-9AA7-3903330B1487}" id="{BE48DA83-3FC9-403D-9C85-AF4DC9EF12DC}" done="1">
    <text>Currently all user groups seem to be able to see and edit all redirects. Generally, only the two admin groups should have full rights to all redirect. And only the si.de ProAuthors should have all rights for the si.de Website
https://jira.system.local/secure/attachment/925415/925415_image-2025-04-30-13-48-51-530.png</text>
  </threadedComment>
  <threadedComment ref="F84" dT="2025-05-12T08:57:38.53" personId="{15DFC59C-DDDA-9641-AF4B-96223C8834D0}" id="{B56F101D-7A6E-334B-A599-3102BAB7DE77}" parentId="{BE48DA83-3FC9-403D-9C85-AF4DC9EF12DC}">
    <text>Not a bug, they can only see edit options but cannot actually do anything</text>
  </threadedComment>
  <threadedComment ref="F84" dT="2025-05-19T10:17:00.62" personId="{6C334718-7BFA-1741-BE19-C08BB9AF778A}" id="{4947A593-0872-084A-998C-5C9C7761D1EA}" parentId="{BE48DA83-3FC9-403D-9C85-AF4DC9EF12DC}">
    <text>Ok</text>
  </threadedComment>
  <threadedComment ref="J85" dT="2025-05-19T10:29:33.12" personId="{6C334718-7BFA-1741-BE19-C08BB9AF778A}" id="{CF97C6A9-5FDD-0449-BFD9-1E8F129DF857}">
    <text>As SI-LS-FKT-AEM-Sites-ProAutoren-SI-USER I see the delete button, but I can’t delete a redirect. nothing happens.</text>
  </threadedComment>
  <threadedComment ref="J85" dT="2025-06-03T10:18:25.23" personId="{15DFC59C-DDDA-9641-AF4B-96223C8834D0}" id="{FCB49EED-EEA7-2F4E-83BE-2C01EE4E8457}" parentId="{CF97C6A9-5FDD-0449-BFD9-1E8F129DF857}">
    <text>Done</text>
  </threadedComment>
  <threadedComment ref="F89" dT="2025-05-05T09:30:51.88" personId="{9143584F-988D-4021-9AA7-3903330B1487}" id="{0B320C56-31D5-42F6-9F60-AE4F30B44314}">
    <text>Medienportal Authors should have all rights for tags/si-medienbibliothek</text>
  </threadedComment>
  <threadedComment ref="F89" dT="2025-05-12T08:59:00.67" personId="{15DFC59C-DDDA-9641-AF4B-96223C8834D0}" id="{F2F730E5-093A-784F-972C-8CC0CFB3EC4B}" parentId="{0B320C56-31D5-42F6-9F60-AE4F30B44314}">
    <text>Fixed in next deployment</text>
  </threadedComment>
  <threadedComment ref="F89" dT="2025-05-19T11:54:13.47" personId="{6C334718-7BFA-1741-BE19-C08BB9AF778A}" id="{3D83846C-9A7A-AA4D-B529-BDC2EC5EE4EB}" parentId="{0B320C56-31D5-42F6-9F60-AE4F30B44314}">
    <text>doesn't work yet</text>
  </threadedComment>
  <threadedComment ref="F89" dT="2025-06-03T10:29:07.07" personId="{15DFC59C-DDDA-9641-AF4B-96223C8834D0}" id="{B7A0950B-704C-7047-A98C-860ECDF10815}" parentId="{0B320C56-31D5-42F6-9F60-AE4F30B44314}">
    <text>Working for me, check if we have tags in DEV, otherwise I will install them</text>
  </threadedComment>
  <threadedComment ref="F90" dT="2025-04-30T11:07:52.57" personId="{9143584F-988D-4021-9AA7-3903330B1487}" id="{B8C4A69D-96BB-4A63-B71F-1D5E828CAC8D}" done="1">
    <text>Apart from admins, si.de ProAuthors and Medienportal-Admins, no author is allowed to access the "Tools"-section. And si.de ProAuthors are only allowed to access the "Redirects"-section. Medienportal-Admins are only allowed to access the "Tagging"-section.
https://jira.system.local/secure/attachment/924012/Screenshot%202025-04-23%20150752.jpg</text>
  </threadedComment>
  <threadedComment ref="F90" dT="2025-05-12T09:00:37.65" personId="{15DFC59C-DDDA-9641-AF4B-96223C8834D0}" id="{D0397098-0013-584F-9D1F-FC8883D99DF9}" parentId="{B8C4A69D-96BB-4A63-B71F-1D5E828CAC8D}">
    <text xml:space="preserve">This is tricky to hide, they actually cannot do much, just can see those options there </text>
  </threadedComment>
  <threadedComment ref="F90" dT="2025-05-19T10:17:59.96" personId="{6C334718-7BFA-1741-BE19-C08BB9AF778A}" id="{09AB1D68-F374-2841-BF52-2AF1817A20F2}" parentId="{B8C4A69D-96BB-4A63-B71F-1D5E828CAC8D}">
    <text>Ok, when it’s tricky, than it can stay like it is.</text>
  </threadedComment>
  <threadedComment ref="F93" dT="2025-05-05T09:43:08.98" personId="{9143584F-988D-4021-9AA7-3903330B1487}" id="{EE4358F8-2E75-43E9-A45C-9367353499F2}" done="1">
    <text>How can I test the usergroups for Brand Portal?</text>
  </threadedComment>
  <threadedComment ref="F93" dT="2025-05-12T09:00:55.99" personId="{15DFC59C-DDDA-9641-AF4B-96223C8834D0}" id="{74DBBE35-5474-E844-B329-C17CD1DD78A6}" parentId="{EE4358F8-2E75-43E9-A45C-9367353499F2}">
    <text xml:space="preserve">Cannot as Brandportal is connected to PROD only </text>
  </threadedComment>
  <threadedComment ref="F93" dT="2025-05-19T09:33:50.30" personId="{6C334718-7BFA-1741-BE19-C08BB9AF778A}" id="{09AB5032-EA66-7242-BF29-B126F8A9556A}" parentId="{EE4358F8-2E75-43E9-A45C-9367353499F2}">
    <text>Ok</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hyperlink" Target="https://experience.adobe.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F1878-81BD-4F95-B05B-15AF9B219480}">
  <sheetPr>
    <tabColor theme="3"/>
    <pageSetUpPr fitToPage="1"/>
  </sheetPr>
  <dimension ref="A1:AD105"/>
  <sheetViews>
    <sheetView showGridLines="0" tabSelected="1" topLeftCell="D53" zoomScaleNormal="100" workbookViewId="0">
      <pane xSplit="3" topLeftCell="H1" activePane="topRight" state="frozen"/>
      <selection pane="topRight" activeCell="O99" sqref="O99"/>
    </sheetView>
  </sheetViews>
  <sheetFormatPr baseColWidth="10" defaultColWidth="9.1640625" defaultRowHeight="13" outlineLevelRow="1" outlineLevelCol="1" x14ac:dyDescent="0.15"/>
  <cols>
    <col min="1" max="1" width="5.83203125" hidden="1" customWidth="1" outlineLevel="1"/>
    <col min="2" max="3" width="4.6640625" hidden="1" customWidth="1" outlineLevel="1"/>
    <col min="4" max="4" width="4" customWidth="1" collapsed="1"/>
    <col min="5" max="5" width="15.83203125" customWidth="1"/>
    <col min="6" max="6" width="50.6640625" customWidth="1"/>
    <col min="7" max="10" width="17.6640625" style="5" customWidth="1"/>
    <col min="11" max="11" width="17.6640625" style="35" customWidth="1"/>
    <col min="12" max="12" width="17.6640625" style="5" customWidth="1"/>
    <col min="13" max="13" width="17.6640625" style="35" customWidth="1"/>
    <col min="14" max="25" width="17.6640625" style="5" customWidth="1"/>
    <col min="26" max="26" width="17.6640625" style="40" customWidth="1"/>
    <col min="27" max="29" width="17.6640625" style="5" customWidth="1"/>
  </cols>
  <sheetData>
    <row r="1" spans="1:30" ht="25" customHeight="1" x14ac:dyDescent="0.15">
      <c r="A1" s="25" t="s">
        <v>0</v>
      </c>
      <c r="B1" s="25"/>
      <c r="C1" s="25"/>
      <c r="D1" s="25"/>
      <c r="G1" s="82" t="s">
        <v>1</v>
      </c>
      <c r="H1" s="82"/>
      <c r="I1" s="82"/>
      <c r="J1" s="82"/>
      <c r="K1" s="82"/>
      <c r="L1" s="82"/>
      <c r="M1" s="82"/>
      <c r="N1" s="82"/>
      <c r="O1" s="82"/>
      <c r="P1" s="82"/>
      <c r="Q1" s="82"/>
      <c r="R1" s="82"/>
      <c r="S1" s="82"/>
      <c r="T1" s="82"/>
      <c r="U1" s="82"/>
      <c r="V1" s="82"/>
      <c r="W1" s="82"/>
      <c r="X1" s="82"/>
      <c r="Y1" s="82"/>
      <c r="Z1" s="82"/>
      <c r="AA1" s="82"/>
      <c r="AB1" s="82"/>
      <c r="AC1" s="82"/>
    </row>
    <row r="2" spans="1:30" s="1" customFormat="1" ht="33" customHeight="1" x14ac:dyDescent="0.15">
      <c r="A2" s="83"/>
      <c r="B2" s="83"/>
      <c r="C2" s="83"/>
      <c r="D2" s="83"/>
      <c r="E2" s="83"/>
      <c r="F2" s="83"/>
      <c r="G2" s="84" t="s">
        <v>2</v>
      </c>
      <c r="H2" s="84"/>
      <c r="I2" s="85" t="s">
        <v>3</v>
      </c>
      <c r="J2" s="85"/>
      <c r="K2" s="85"/>
      <c r="L2" s="85"/>
      <c r="M2" s="85"/>
      <c r="N2" s="85"/>
      <c r="O2" s="85"/>
      <c r="P2" s="85"/>
      <c r="Q2" s="85"/>
      <c r="R2" s="85"/>
      <c r="S2" s="86"/>
      <c r="T2" s="84" t="s">
        <v>4</v>
      </c>
      <c r="U2" s="84"/>
      <c r="V2" s="84"/>
      <c r="W2" s="54" t="s">
        <v>5</v>
      </c>
      <c r="X2" s="55" t="s">
        <v>6</v>
      </c>
      <c r="Y2" s="87" t="s">
        <v>7</v>
      </c>
      <c r="Z2" s="85"/>
      <c r="AA2" s="85" t="s">
        <v>8</v>
      </c>
      <c r="AB2" s="86"/>
      <c r="AC2" s="54" t="s">
        <v>9</v>
      </c>
    </row>
    <row r="3" spans="1:30" ht="45.75" customHeight="1" outlineLevel="1" x14ac:dyDescent="0.15">
      <c r="A3" s="76" t="s">
        <v>10</v>
      </c>
      <c r="B3" s="77"/>
      <c r="C3" s="77"/>
      <c r="D3" s="77"/>
      <c r="E3" s="77"/>
      <c r="F3" s="77"/>
      <c r="G3" s="52" t="s">
        <v>11</v>
      </c>
      <c r="H3" s="52" t="s">
        <v>12</v>
      </c>
      <c r="I3" s="52" t="s">
        <v>13</v>
      </c>
      <c r="J3" s="52" t="s">
        <v>14</v>
      </c>
      <c r="K3" s="52" t="s">
        <v>15</v>
      </c>
      <c r="L3" s="52" t="s">
        <v>16</v>
      </c>
      <c r="M3" s="52" t="s">
        <v>17</v>
      </c>
      <c r="N3" s="52" t="s">
        <v>18</v>
      </c>
      <c r="O3" s="52" t="s">
        <v>19</v>
      </c>
      <c r="P3" s="52" t="s">
        <v>20</v>
      </c>
      <c r="Q3" s="52" t="s">
        <v>21</v>
      </c>
      <c r="R3" s="52" t="s">
        <v>22</v>
      </c>
      <c r="S3" s="52" t="s">
        <v>23</v>
      </c>
      <c r="T3" s="52" t="s">
        <v>24</v>
      </c>
      <c r="U3" s="52" t="s">
        <v>25</v>
      </c>
      <c r="V3" s="52" t="s">
        <v>26</v>
      </c>
      <c r="W3" s="52" t="s">
        <v>27</v>
      </c>
      <c r="X3" s="52" t="s">
        <v>28</v>
      </c>
      <c r="Y3" s="52" t="s">
        <v>29</v>
      </c>
      <c r="Z3" s="52" t="s">
        <v>30</v>
      </c>
      <c r="AA3" s="52" t="s">
        <v>31</v>
      </c>
      <c r="AB3" s="52" t="s">
        <v>32</v>
      </c>
      <c r="AC3" s="52" t="s">
        <v>33</v>
      </c>
    </row>
    <row r="4" spans="1:30" ht="45" customHeight="1" outlineLevel="1" x14ac:dyDescent="0.15">
      <c r="A4" s="79" t="s">
        <v>34</v>
      </c>
      <c r="B4" s="80"/>
      <c r="C4" s="80"/>
      <c r="D4" s="80"/>
      <c r="E4" s="80"/>
      <c r="F4" s="81"/>
      <c r="G4" s="53" t="s">
        <v>35</v>
      </c>
      <c r="H4" s="53" t="s">
        <v>36</v>
      </c>
      <c r="I4" s="53" t="s">
        <v>37</v>
      </c>
      <c r="J4" s="53" t="s">
        <v>38</v>
      </c>
      <c r="K4" s="53" t="s">
        <v>39</v>
      </c>
      <c r="L4" s="53" t="s">
        <v>40</v>
      </c>
      <c r="M4" s="53" t="s">
        <v>41</v>
      </c>
      <c r="N4" s="53" t="s">
        <v>42</v>
      </c>
      <c r="O4" s="53" t="s">
        <v>43</v>
      </c>
      <c r="P4" s="53" t="s">
        <v>44</v>
      </c>
      <c r="Q4" s="53" t="s">
        <v>45</v>
      </c>
      <c r="R4" s="53" t="s">
        <v>46</v>
      </c>
      <c r="S4" s="53" t="s">
        <v>47</v>
      </c>
      <c r="T4" s="53" t="s">
        <v>48</v>
      </c>
      <c r="U4" s="53" t="s">
        <v>49</v>
      </c>
      <c r="V4" s="53" t="s">
        <v>50</v>
      </c>
      <c r="W4" s="53" t="s">
        <v>51</v>
      </c>
      <c r="X4" s="53" t="s">
        <v>52</v>
      </c>
      <c r="Y4" s="53" t="s">
        <v>53</v>
      </c>
      <c r="Z4" s="53" t="s">
        <v>54</v>
      </c>
      <c r="AA4" s="53" t="s">
        <v>55</v>
      </c>
      <c r="AB4" s="53" t="s">
        <v>56</v>
      </c>
      <c r="AC4" s="53" t="s">
        <v>57</v>
      </c>
    </row>
    <row r="5" spans="1:30" ht="52.5" customHeight="1" outlineLevel="1" x14ac:dyDescent="0.15">
      <c r="A5" s="78" t="s">
        <v>58</v>
      </c>
      <c r="B5" s="78"/>
      <c r="C5" s="78"/>
      <c r="D5" s="78"/>
      <c r="E5" s="78"/>
      <c r="F5" s="78"/>
      <c r="G5" s="36" t="s">
        <v>59</v>
      </c>
      <c r="H5" s="36" t="s">
        <v>60</v>
      </c>
      <c r="I5" s="36" t="s">
        <v>61</v>
      </c>
      <c r="J5" s="36" t="s">
        <v>62</v>
      </c>
      <c r="K5" s="36" t="s">
        <v>63</v>
      </c>
      <c r="L5" s="36" t="s">
        <v>64</v>
      </c>
      <c r="M5" s="36" t="s">
        <v>65</v>
      </c>
      <c r="N5" s="36" t="s">
        <v>66</v>
      </c>
      <c r="O5" s="36" t="s">
        <v>67</v>
      </c>
      <c r="P5" s="36" t="s">
        <v>68</v>
      </c>
      <c r="Q5" s="36" t="s">
        <v>69</v>
      </c>
      <c r="R5" s="36" t="s">
        <v>70</v>
      </c>
      <c r="S5" s="36" t="s">
        <v>71</v>
      </c>
      <c r="T5" s="36" t="s">
        <v>72</v>
      </c>
      <c r="U5" s="36" t="s">
        <v>73</v>
      </c>
      <c r="V5" s="36" t="s">
        <v>74</v>
      </c>
      <c r="W5" s="36"/>
      <c r="X5" s="36" t="s">
        <v>75</v>
      </c>
      <c r="Y5" s="36" t="s">
        <v>76</v>
      </c>
      <c r="Z5" s="36" t="s">
        <v>77</v>
      </c>
      <c r="AA5" s="36" t="s">
        <v>78</v>
      </c>
      <c r="AB5" s="36" t="s">
        <v>79</v>
      </c>
      <c r="AC5" s="36" t="s">
        <v>80</v>
      </c>
    </row>
    <row r="6" spans="1:30" ht="26.25" customHeight="1" outlineLevel="1" x14ac:dyDescent="0.15">
      <c r="A6" s="75" t="s">
        <v>81</v>
      </c>
      <c r="B6" s="75"/>
      <c r="C6" s="75"/>
      <c r="D6" s="75"/>
      <c r="E6" s="75"/>
      <c r="F6" s="75"/>
      <c r="G6" s="43" t="s">
        <v>82</v>
      </c>
      <c r="H6" s="43" t="s">
        <v>83</v>
      </c>
      <c r="I6" s="43" t="s">
        <v>84</v>
      </c>
      <c r="J6" s="43" t="s">
        <v>84</v>
      </c>
      <c r="K6" s="43" t="s">
        <v>84</v>
      </c>
      <c r="L6" s="43" t="s">
        <v>84</v>
      </c>
      <c r="M6" s="43" t="s">
        <v>84</v>
      </c>
      <c r="N6" s="43" t="s">
        <v>84</v>
      </c>
      <c r="O6" s="43" t="s">
        <v>84</v>
      </c>
      <c r="P6" s="43" t="s">
        <v>84</v>
      </c>
      <c r="Q6" s="43" t="s">
        <v>84</v>
      </c>
      <c r="R6" s="43" t="s">
        <v>84</v>
      </c>
      <c r="S6" s="43" t="s">
        <v>84</v>
      </c>
      <c r="T6" s="43" t="s">
        <v>84</v>
      </c>
      <c r="U6" s="43" t="s">
        <v>84</v>
      </c>
      <c r="V6" s="43"/>
      <c r="W6" s="43"/>
      <c r="X6" s="43" t="s">
        <v>85</v>
      </c>
      <c r="Y6" s="44" t="s">
        <v>86</v>
      </c>
      <c r="Z6" s="44" t="s">
        <v>86</v>
      </c>
      <c r="AA6" s="44" t="s">
        <v>87</v>
      </c>
      <c r="AB6" s="44" t="s">
        <v>87</v>
      </c>
      <c r="AC6" s="43" t="s">
        <v>82</v>
      </c>
    </row>
    <row r="7" spans="1:30" ht="37" customHeight="1" outlineLevel="1" x14ac:dyDescent="0.15">
      <c r="A7" s="75" t="s">
        <v>88</v>
      </c>
      <c r="B7" s="75"/>
      <c r="C7" s="75"/>
      <c r="D7" s="75"/>
      <c r="E7" s="75"/>
      <c r="F7" s="75"/>
      <c r="G7" s="45" t="s">
        <v>89</v>
      </c>
      <c r="H7" s="45" t="s">
        <v>89</v>
      </c>
      <c r="I7" s="45" t="s">
        <v>90</v>
      </c>
      <c r="J7" s="45" t="s">
        <v>90</v>
      </c>
      <c r="K7" s="45" t="s">
        <v>90</v>
      </c>
      <c r="L7" s="45" t="s">
        <v>90</v>
      </c>
      <c r="M7" s="45" t="s">
        <v>90</v>
      </c>
      <c r="N7" s="45" t="s">
        <v>90</v>
      </c>
      <c r="O7" s="45" t="s">
        <v>90</v>
      </c>
      <c r="P7" s="45" t="s">
        <v>90</v>
      </c>
      <c r="Q7" s="45" t="s">
        <v>90</v>
      </c>
      <c r="R7" s="45" t="s">
        <v>90</v>
      </c>
      <c r="S7" s="45" t="s">
        <v>90</v>
      </c>
      <c r="T7" s="45" t="s">
        <v>90</v>
      </c>
      <c r="U7" s="45" t="s">
        <v>90</v>
      </c>
      <c r="V7" s="45" t="s">
        <v>90</v>
      </c>
      <c r="W7" s="45" t="s">
        <v>90</v>
      </c>
      <c r="X7" s="46" t="s">
        <v>91</v>
      </c>
      <c r="Y7" s="47" t="s">
        <v>92</v>
      </c>
      <c r="Z7" s="47" t="s">
        <v>92</v>
      </c>
      <c r="AA7" s="47" t="s">
        <v>93</v>
      </c>
      <c r="AB7" s="47" t="s">
        <v>93</v>
      </c>
      <c r="AC7" s="45" t="s">
        <v>90</v>
      </c>
    </row>
    <row r="8" spans="1:30" ht="14" outlineLevel="1" x14ac:dyDescent="0.15">
      <c r="A8" s="75" t="s">
        <v>94</v>
      </c>
      <c r="B8" s="75"/>
      <c r="C8" s="75"/>
      <c r="D8" s="75"/>
      <c r="E8" s="75"/>
      <c r="F8" s="75"/>
      <c r="G8" s="45" t="s">
        <v>95</v>
      </c>
      <c r="H8" s="45" t="s">
        <v>95</v>
      </c>
      <c r="I8" s="45" t="s">
        <v>95</v>
      </c>
      <c r="J8" s="45" t="s">
        <v>95</v>
      </c>
      <c r="K8" s="45" t="s">
        <v>95</v>
      </c>
      <c r="L8" s="45" t="s">
        <v>95</v>
      </c>
      <c r="M8" s="45" t="s">
        <v>95</v>
      </c>
      <c r="N8" s="45" t="s">
        <v>95</v>
      </c>
      <c r="O8" s="45" t="s">
        <v>95</v>
      </c>
      <c r="P8" s="45" t="s">
        <v>95</v>
      </c>
      <c r="Q8" s="45" t="s">
        <v>95</v>
      </c>
      <c r="R8" s="45" t="s">
        <v>95</v>
      </c>
      <c r="S8" s="45"/>
      <c r="T8" s="45" t="s">
        <v>95</v>
      </c>
      <c r="U8" s="45" t="s">
        <v>95</v>
      </c>
      <c r="V8" s="45"/>
      <c r="W8" s="45"/>
      <c r="X8" s="45" t="s">
        <v>95</v>
      </c>
      <c r="Y8" s="48" t="s">
        <v>95</v>
      </c>
      <c r="Z8" s="48" t="s">
        <v>95</v>
      </c>
      <c r="AA8" s="47" t="s">
        <v>95</v>
      </c>
      <c r="AB8" s="47" t="s">
        <v>95</v>
      </c>
      <c r="AC8" s="45" t="s">
        <v>95</v>
      </c>
    </row>
    <row r="9" spans="1:30" ht="12.75" customHeight="1" outlineLevel="1" x14ac:dyDescent="0.15">
      <c r="A9" s="75" t="s">
        <v>96</v>
      </c>
      <c r="B9" s="75"/>
      <c r="C9" s="75"/>
      <c r="D9" s="75"/>
      <c r="E9" s="75"/>
      <c r="F9" s="75"/>
      <c r="G9" s="45"/>
      <c r="H9" s="45" t="s">
        <v>97</v>
      </c>
      <c r="I9" s="45"/>
      <c r="J9" s="45"/>
      <c r="K9" s="45"/>
      <c r="L9" s="45"/>
      <c r="M9" s="45"/>
      <c r="N9" s="45"/>
      <c r="O9" s="45"/>
      <c r="P9" s="45"/>
      <c r="Q9" s="45"/>
      <c r="R9" s="45"/>
      <c r="S9" s="45"/>
      <c r="T9" s="45"/>
      <c r="U9" s="45"/>
      <c r="V9" s="45"/>
      <c r="W9" s="45"/>
      <c r="X9" s="45"/>
      <c r="Y9" s="48">
        <v>45292</v>
      </c>
      <c r="Z9" s="48">
        <v>45292</v>
      </c>
      <c r="AA9" s="47">
        <v>45292</v>
      </c>
      <c r="AB9" s="47">
        <v>45292</v>
      </c>
      <c r="AC9" s="45"/>
    </row>
    <row r="10" spans="1:30" ht="44.25" customHeight="1" outlineLevel="1" x14ac:dyDescent="0.15">
      <c r="A10" s="75" t="s">
        <v>98</v>
      </c>
      <c r="B10" s="75"/>
      <c r="C10" s="75"/>
      <c r="D10" s="75"/>
      <c r="E10" s="75"/>
      <c r="F10" s="75"/>
      <c r="G10" s="45" t="s">
        <v>99</v>
      </c>
      <c r="H10" s="45" t="s">
        <v>100</v>
      </c>
      <c r="I10" s="45" t="s">
        <v>61</v>
      </c>
      <c r="J10" s="45" t="s">
        <v>101</v>
      </c>
      <c r="K10" s="45" t="s">
        <v>102</v>
      </c>
      <c r="L10" s="45" t="s">
        <v>103</v>
      </c>
      <c r="M10" s="45" t="s">
        <v>104</v>
      </c>
      <c r="N10" s="45" t="s">
        <v>105</v>
      </c>
      <c r="O10" s="45" t="s">
        <v>106</v>
      </c>
      <c r="P10" s="45" t="s">
        <v>107</v>
      </c>
      <c r="Q10" s="45" t="s">
        <v>108</v>
      </c>
      <c r="R10" s="45" t="s">
        <v>109</v>
      </c>
      <c r="S10" s="47" t="s">
        <v>110</v>
      </c>
      <c r="T10" s="45" t="s">
        <v>111</v>
      </c>
      <c r="U10" s="45" t="s">
        <v>111</v>
      </c>
      <c r="V10" s="45"/>
      <c r="W10" s="45"/>
      <c r="X10" s="45" t="s">
        <v>112</v>
      </c>
      <c r="Y10" s="47" t="s">
        <v>101</v>
      </c>
      <c r="Z10" s="47" t="s">
        <v>101</v>
      </c>
      <c r="AA10" s="47" t="s">
        <v>113</v>
      </c>
      <c r="AB10" s="47" t="s">
        <v>114</v>
      </c>
      <c r="AC10" s="45" t="s">
        <v>115</v>
      </c>
    </row>
    <row r="11" spans="1:30" ht="12.75" customHeight="1" outlineLevel="1" x14ac:dyDescent="0.15">
      <c r="A11" s="75" t="s">
        <v>116</v>
      </c>
      <c r="B11" s="75"/>
      <c r="C11" s="75"/>
      <c r="D11" s="75"/>
      <c r="E11" s="75"/>
      <c r="F11" s="75"/>
      <c r="G11" s="45"/>
      <c r="H11" s="45" t="s">
        <v>95</v>
      </c>
      <c r="I11" s="45"/>
      <c r="J11" s="45"/>
      <c r="K11" s="45"/>
      <c r="L11" s="45"/>
      <c r="M11" s="45"/>
      <c r="N11" s="45"/>
      <c r="O11" s="45"/>
      <c r="P11" s="45"/>
      <c r="Q11" s="45"/>
      <c r="R11" s="45"/>
      <c r="S11" s="45"/>
      <c r="T11" s="45"/>
      <c r="U11" s="45"/>
      <c r="V11" s="45"/>
      <c r="W11" s="45"/>
      <c r="X11" s="45"/>
      <c r="Y11" s="48" t="s">
        <v>95</v>
      </c>
      <c r="Z11" s="48" t="s">
        <v>95</v>
      </c>
      <c r="AA11" s="47" t="s">
        <v>95</v>
      </c>
      <c r="AB11" s="47" t="s">
        <v>95</v>
      </c>
      <c r="AC11" s="45"/>
    </row>
    <row r="12" spans="1:30" ht="12.75" customHeight="1" outlineLevel="1" x14ac:dyDescent="0.15">
      <c r="A12" s="75" t="s">
        <v>117</v>
      </c>
      <c r="B12" s="75"/>
      <c r="C12" s="75"/>
      <c r="D12" s="75"/>
      <c r="E12" s="75"/>
      <c r="F12" s="75"/>
      <c r="G12" s="45"/>
      <c r="H12" s="45" t="s">
        <v>95</v>
      </c>
      <c r="I12" s="45"/>
      <c r="J12" s="45"/>
      <c r="K12" s="45"/>
      <c r="L12" s="45"/>
      <c r="M12" s="45"/>
      <c r="N12" s="45"/>
      <c r="O12" s="45"/>
      <c r="P12" s="45"/>
      <c r="Q12" s="45"/>
      <c r="R12" s="45"/>
      <c r="S12" s="45"/>
      <c r="T12" s="45"/>
      <c r="U12" s="45"/>
      <c r="V12" s="45"/>
      <c r="W12" s="45"/>
      <c r="X12" s="45"/>
      <c r="Y12" s="48" t="s">
        <v>95</v>
      </c>
      <c r="Z12" s="48" t="s">
        <v>95</v>
      </c>
      <c r="AA12" s="47" t="s">
        <v>95</v>
      </c>
      <c r="AB12" s="47" t="s">
        <v>95</v>
      </c>
      <c r="AC12" s="45"/>
    </row>
    <row r="13" spans="1:30" ht="35.25" customHeight="1" outlineLevel="1" x14ac:dyDescent="0.15">
      <c r="A13" s="75" t="s">
        <v>118</v>
      </c>
      <c r="B13" s="75"/>
      <c r="C13" s="75"/>
      <c r="D13" s="75"/>
      <c r="E13" s="75"/>
      <c r="F13" s="75"/>
      <c r="G13" s="45" t="s">
        <v>119</v>
      </c>
      <c r="H13" s="45" t="s">
        <v>119</v>
      </c>
      <c r="I13" s="45" t="s">
        <v>119</v>
      </c>
      <c r="J13" s="45" t="s">
        <v>119</v>
      </c>
      <c r="K13" s="45" t="s">
        <v>119</v>
      </c>
      <c r="L13" s="45" t="s">
        <v>120</v>
      </c>
      <c r="M13" s="45" t="s">
        <v>121</v>
      </c>
      <c r="N13" s="45" t="s">
        <v>122</v>
      </c>
      <c r="O13" s="45" t="s">
        <v>123</v>
      </c>
      <c r="P13" s="45" t="s">
        <v>119</v>
      </c>
      <c r="Q13" s="45" t="s">
        <v>119</v>
      </c>
      <c r="R13" s="45" t="s">
        <v>119</v>
      </c>
      <c r="S13" s="45" t="s">
        <v>119</v>
      </c>
      <c r="T13" s="45" t="s">
        <v>119</v>
      </c>
      <c r="U13" s="45" t="s">
        <v>119</v>
      </c>
      <c r="V13" s="45" t="s">
        <v>119</v>
      </c>
      <c r="W13" s="45" t="s">
        <v>119</v>
      </c>
      <c r="X13" s="45" t="s">
        <v>119</v>
      </c>
      <c r="Y13" s="49" t="s">
        <v>124</v>
      </c>
      <c r="Z13" s="49" t="s">
        <v>124</v>
      </c>
      <c r="AA13" s="47" t="s">
        <v>124</v>
      </c>
      <c r="AB13" s="47" t="s">
        <v>124</v>
      </c>
      <c r="AC13" s="45" t="s">
        <v>119</v>
      </c>
    </row>
    <row r="14" spans="1:30" ht="45.75" customHeight="1" x14ac:dyDescent="0.15">
      <c r="A14" s="56" t="s">
        <v>125</v>
      </c>
      <c r="B14" s="56" t="s">
        <v>126</v>
      </c>
      <c r="C14" s="56" t="s">
        <v>127</v>
      </c>
      <c r="D14" s="56" t="s">
        <v>128</v>
      </c>
      <c r="E14" s="56" t="s">
        <v>129</v>
      </c>
      <c r="F14" s="56" t="s">
        <v>130</v>
      </c>
      <c r="G14" s="56" t="s">
        <v>131</v>
      </c>
      <c r="H14" s="56" t="s">
        <v>12</v>
      </c>
      <c r="I14" s="56" t="s">
        <v>132</v>
      </c>
      <c r="J14" s="56" t="s">
        <v>133</v>
      </c>
      <c r="K14" s="57" t="s">
        <v>134</v>
      </c>
      <c r="L14" s="56" t="s">
        <v>135</v>
      </c>
      <c r="M14" s="57" t="s">
        <v>136</v>
      </c>
      <c r="N14" s="56" t="s">
        <v>137</v>
      </c>
      <c r="O14" s="56" t="s">
        <v>138</v>
      </c>
      <c r="P14" s="56" t="s">
        <v>139</v>
      </c>
      <c r="Q14" s="56" t="s">
        <v>140</v>
      </c>
      <c r="R14" s="56" t="s">
        <v>141</v>
      </c>
      <c r="S14" s="56" t="s">
        <v>142</v>
      </c>
      <c r="T14" s="56" t="s">
        <v>143</v>
      </c>
      <c r="U14" s="56" t="s">
        <v>144</v>
      </c>
      <c r="V14" s="56" t="s">
        <v>145</v>
      </c>
      <c r="W14" s="56" t="s">
        <v>146</v>
      </c>
      <c r="X14" s="56" t="s">
        <v>147</v>
      </c>
      <c r="Y14" s="56" t="s">
        <v>148</v>
      </c>
      <c r="Z14" s="57" t="s">
        <v>149</v>
      </c>
      <c r="AA14" s="58" t="s">
        <v>150</v>
      </c>
      <c r="AB14" s="58" t="s">
        <v>151</v>
      </c>
      <c r="AC14" s="56" t="s">
        <v>152</v>
      </c>
    </row>
    <row r="15" spans="1:30" ht="15.75" customHeight="1" x14ac:dyDescent="0.15">
      <c r="A15" s="33" t="s">
        <v>153</v>
      </c>
      <c r="B15" s="37" t="s">
        <v>154</v>
      </c>
      <c r="C15" s="37"/>
      <c r="D15" s="38" t="s">
        <v>155</v>
      </c>
      <c r="E15" s="34" t="s">
        <v>156</v>
      </c>
      <c r="F15" s="34"/>
      <c r="G15" s="42" t="s">
        <v>157</v>
      </c>
      <c r="H15" s="42" t="s">
        <v>158</v>
      </c>
      <c r="I15" s="41" t="s">
        <v>158</v>
      </c>
      <c r="J15" s="41" t="s">
        <v>158</v>
      </c>
      <c r="K15" s="41" t="s">
        <v>158</v>
      </c>
      <c r="L15" s="41" t="s">
        <v>158</v>
      </c>
      <c r="M15" s="41" t="s">
        <v>158</v>
      </c>
      <c r="N15" s="41" t="s">
        <v>158</v>
      </c>
      <c r="O15" s="41" t="s">
        <v>158</v>
      </c>
      <c r="P15" s="41" t="s">
        <v>158</v>
      </c>
      <c r="Q15" s="41" t="s">
        <v>158</v>
      </c>
      <c r="R15" s="41" t="s">
        <v>158</v>
      </c>
      <c r="S15" s="41" t="s">
        <v>158</v>
      </c>
      <c r="T15" s="41" t="s">
        <v>158</v>
      </c>
      <c r="U15" s="41" t="s">
        <v>158</v>
      </c>
      <c r="V15" s="41" t="s">
        <v>158</v>
      </c>
      <c r="W15" s="41" t="s">
        <v>158</v>
      </c>
      <c r="X15" s="41" t="s">
        <v>158</v>
      </c>
      <c r="Y15" s="41" t="s">
        <v>158</v>
      </c>
      <c r="Z15" s="41" t="s">
        <v>158</v>
      </c>
      <c r="AA15" s="41" t="s">
        <v>158</v>
      </c>
      <c r="AB15" s="41" t="s">
        <v>158</v>
      </c>
      <c r="AC15" s="41" t="s">
        <v>158</v>
      </c>
    </row>
    <row r="16" spans="1:30" s="7" customFormat="1" ht="15.75" customHeight="1" x14ac:dyDescent="0.2">
      <c r="A16" s="33" t="s">
        <v>153</v>
      </c>
      <c r="B16" s="33" t="s">
        <v>154</v>
      </c>
      <c r="C16" s="33"/>
      <c r="D16" s="38" t="s">
        <v>159</v>
      </c>
      <c r="E16" s="34" t="s">
        <v>160</v>
      </c>
      <c r="F16" s="51" t="s">
        <v>161</v>
      </c>
      <c r="G16" s="42" t="s">
        <v>157</v>
      </c>
      <c r="H16" s="42" t="s">
        <v>157</v>
      </c>
      <c r="I16" s="50" t="s">
        <v>368</v>
      </c>
      <c r="J16" s="50" t="s">
        <v>369</v>
      </c>
      <c r="K16" s="41" t="s">
        <v>158</v>
      </c>
      <c r="L16" s="41" t="s">
        <v>158</v>
      </c>
      <c r="M16" s="41" t="s">
        <v>158</v>
      </c>
      <c r="N16" s="41" t="s">
        <v>158</v>
      </c>
      <c r="O16" s="41" t="s">
        <v>158</v>
      </c>
      <c r="P16" s="41" t="s">
        <v>158</v>
      </c>
      <c r="Q16" s="41" t="s">
        <v>158</v>
      </c>
      <c r="R16" s="50" t="s">
        <v>368</v>
      </c>
      <c r="S16" s="42" t="s">
        <v>163</v>
      </c>
      <c r="T16" s="41" t="s">
        <v>158</v>
      </c>
      <c r="U16" s="41" t="s">
        <v>158</v>
      </c>
      <c r="V16" s="41" t="s">
        <v>158</v>
      </c>
      <c r="W16" s="41" t="s">
        <v>158</v>
      </c>
      <c r="X16" s="50" t="s">
        <v>369</v>
      </c>
      <c r="Y16" s="33" t="s">
        <v>163</v>
      </c>
      <c r="Z16" s="33" t="s">
        <v>163</v>
      </c>
      <c r="AA16" s="41" t="s">
        <v>158</v>
      </c>
      <c r="AB16" s="41" t="s">
        <v>158</v>
      </c>
      <c r="AC16" s="41" t="s">
        <v>158</v>
      </c>
      <c r="AD16" s="1"/>
    </row>
    <row r="17" spans="1:30" s="7" customFormat="1" ht="15.75" customHeight="1" x14ac:dyDescent="0.2">
      <c r="A17" s="33" t="s">
        <v>153</v>
      </c>
      <c r="B17" s="37" t="s">
        <v>154</v>
      </c>
      <c r="C17" s="33"/>
      <c r="D17" s="38" t="s">
        <v>164</v>
      </c>
      <c r="E17" s="34" t="s">
        <v>160</v>
      </c>
      <c r="F17" s="33" t="s">
        <v>165</v>
      </c>
      <c r="G17" s="42" t="s">
        <v>157</v>
      </c>
      <c r="H17" s="42" t="s">
        <v>157</v>
      </c>
      <c r="I17" s="70" t="s">
        <v>158</v>
      </c>
      <c r="J17" s="70" t="s">
        <v>158</v>
      </c>
      <c r="K17" s="50" t="s">
        <v>368</v>
      </c>
      <c r="L17" s="41" t="s">
        <v>158</v>
      </c>
      <c r="M17" s="41" t="s">
        <v>158</v>
      </c>
      <c r="N17" s="41" t="s">
        <v>158</v>
      </c>
      <c r="O17" s="41" t="s">
        <v>158</v>
      </c>
      <c r="P17" s="41" t="s">
        <v>158</v>
      </c>
      <c r="Q17" s="41" t="s">
        <v>158</v>
      </c>
      <c r="R17" s="50" t="s">
        <v>368</v>
      </c>
      <c r="S17" s="42" t="s">
        <v>163</v>
      </c>
      <c r="T17" s="41" t="s">
        <v>158</v>
      </c>
      <c r="U17" s="41" t="s">
        <v>158</v>
      </c>
      <c r="V17" s="41" t="s">
        <v>158</v>
      </c>
      <c r="W17" s="41" t="s">
        <v>158</v>
      </c>
      <c r="X17" s="70" t="s">
        <v>158</v>
      </c>
      <c r="Y17" s="33" t="s">
        <v>163</v>
      </c>
      <c r="Z17" s="33" t="s">
        <v>163</v>
      </c>
      <c r="AA17" s="41" t="s">
        <v>158</v>
      </c>
      <c r="AB17" s="41" t="s">
        <v>158</v>
      </c>
      <c r="AC17" s="41" t="s">
        <v>158</v>
      </c>
      <c r="AD17" s="1"/>
    </row>
    <row r="18" spans="1:30" s="7" customFormat="1" ht="15.75" customHeight="1" x14ac:dyDescent="0.2">
      <c r="A18" s="33" t="s">
        <v>153</v>
      </c>
      <c r="B18" s="37" t="s">
        <v>154</v>
      </c>
      <c r="C18" s="33"/>
      <c r="D18" s="38" t="s">
        <v>166</v>
      </c>
      <c r="E18" s="34" t="s">
        <v>160</v>
      </c>
      <c r="F18" s="33" t="s">
        <v>167</v>
      </c>
      <c r="G18" s="42" t="s">
        <v>157</v>
      </c>
      <c r="H18" s="42" t="s">
        <v>157</v>
      </c>
      <c r="I18" s="70" t="s">
        <v>158</v>
      </c>
      <c r="J18" s="70" t="s">
        <v>158</v>
      </c>
      <c r="K18" s="50" t="s">
        <v>368</v>
      </c>
      <c r="L18" s="41" t="s">
        <v>158</v>
      </c>
      <c r="M18" s="41" t="s">
        <v>158</v>
      </c>
      <c r="N18" s="41" t="s">
        <v>158</v>
      </c>
      <c r="O18" s="41" t="s">
        <v>158</v>
      </c>
      <c r="P18" s="41" t="s">
        <v>158</v>
      </c>
      <c r="Q18" s="41" t="s">
        <v>158</v>
      </c>
      <c r="R18" s="50" t="s">
        <v>368</v>
      </c>
      <c r="S18" s="42" t="s">
        <v>163</v>
      </c>
      <c r="T18" s="41" t="s">
        <v>158</v>
      </c>
      <c r="U18" s="41" t="s">
        <v>158</v>
      </c>
      <c r="V18" s="41" t="s">
        <v>158</v>
      </c>
      <c r="W18" s="41" t="s">
        <v>158</v>
      </c>
      <c r="X18" s="70" t="s">
        <v>158</v>
      </c>
      <c r="Y18" s="33" t="s">
        <v>163</v>
      </c>
      <c r="Z18" s="33" t="s">
        <v>163</v>
      </c>
      <c r="AA18" s="41" t="s">
        <v>158</v>
      </c>
      <c r="AB18" s="41" t="s">
        <v>158</v>
      </c>
      <c r="AC18" s="41" t="s">
        <v>158</v>
      </c>
      <c r="AD18" s="1"/>
    </row>
    <row r="19" spans="1:30" s="7" customFormat="1" ht="15.75" customHeight="1" x14ac:dyDescent="0.2">
      <c r="A19" s="33" t="s">
        <v>153</v>
      </c>
      <c r="B19" s="33" t="s">
        <v>154</v>
      </c>
      <c r="C19" s="33"/>
      <c r="D19" s="38" t="s">
        <v>168</v>
      </c>
      <c r="E19" s="34" t="s">
        <v>160</v>
      </c>
      <c r="F19" s="33" t="s">
        <v>169</v>
      </c>
      <c r="G19" s="42" t="s">
        <v>157</v>
      </c>
      <c r="H19" s="42" t="s">
        <v>157</v>
      </c>
      <c r="I19" s="70" t="s">
        <v>158</v>
      </c>
      <c r="J19" s="70" t="s">
        <v>158</v>
      </c>
      <c r="K19" s="41" t="s">
        <v>158</v>
      </c>
      <c r="L19" s="50" t="s">
        <v>368</v>
      </c>
      <c r="M19" s="41" t="s">
        <v>158</v>
      </c>
      <c r="N19" s="41" t="s">
        <v>158</v>
      </c>
      <c r="O19" s="41" t="s">
        <v>158</v>
      </c>
      <c r="P19" s="41" t="s">
        <v>158</v>
      </c>
      <c r="Q19" s="41" t="s">
        <v>158</v>
      </c>
      <c r="R19" s="50" t="s">
        <v>368</v>
      </c>
      <c r="S19" s="42" t="s">
        <v>163</v>
      </c>
      <c r="T19" s="41" t="s">
        <v>158</v>
      </c>
      <c r="U19" s="41" t="s">
        <v>158</v>
      </c>
      <c r="V19" s="41" t="s">
        <v>158</v>
      </c>
      <c r="W19" s="41" t="s">
        <v>158</v>
      </c>
      <c r="X19" s="70" t="s">
        <v>158</v>
      </c>
      <c r="Y19" s="33" t="s">
        <v>163</v>
      </c>
      <c r="Z19" s="33" t="s">
        <v>163</v>
      </c>
      <c r="AA19" s="41" t="s">
        <v>158</v>
      </c>
      <c r="AB19" s="41" t="s">
        <v>158</v>
      </c>
      <c r="AC19" s="41" t="s">
        <v>158</v>
      </c>
      <c r="AD19" s="1"/>
    </row>
    <row r="20" spans="1:30" s="7" customFormat="1" ht="15.75" customHeight="1" x14ac:dyDescent="0.2">
      <c r="A20" s="33" t="s">
        <v>153</v>
      </c>
      <c r="B20" s="37" t="s">
        <v>154</v>
      </c>
      <c r="C20" s="33"/>
      <c r="D20" s="38" t="s">
        <v>170</v>
      </c>
      <c r="E20" s="34" t="s">
        <v>160</v>
      </c>
      <c r="F20" s="33" t="s">
        <v>171</v>
      </c>
      <c r="G20" s="42" t="s">
        <v>157</v>
      </c>
      <c r="H20" s="42" t="s">
        <v>157</v>
      </c>
      <c r="I20" s="70" t="s">
        <v>158</v>
      </c>
      <c r="J20" s="70" t="s">
        <v>158</v>
      </c>
      <c r="K20" s="41" t="s">
        <v>158</v>
      </c>
      <c r="L20" s="41" t="s">
        <v>158</v>
      </c>
      <c r="M20" s="50" t="s">
        <v>368</v>
      </c>
      <c r="N20" s="41" t="s">
        <v>158</v>
      </c>
      <c r="O20" s="41" t="s">
        <v>158</v>
      </c>
      <c r="P20" s="41" t="s">
        <v>158</v>
      </c>
      <c r="Q20" s="41" t="s">
        <v>158</v>
      </c>
      <c r="R20" s="50" t="s">
        <v>368</v>
      </c>
      <c r="S20" s="42" t="s">
        <v>163</v>
      </c>
      <c r="T20" s="41" t="s">
        <v>158</v>
      </c>
      <c r="U20" s="41" t="s">
        <v>158</v>
      </c>
      <c r="V20" s="41" t="s">
        <v>158</v>
      </c>
      <c r="W20" s="41" t="s">
        <v>158</v>
      </c>
      <c r="X20" s="70" t="s">
        <v>158</v>
      </c>
      <c r="Y20" s="33" t="s">
        <v>163</v>
      </c>
      <c r="Z20" s="33" t="s">
        <v>163</v>
      </c>
      <c r="AA20" s="41" t="s">
        <v>158</v>
      </c>
      <c r="AB20" s="41" t="s">
        <v>158</v>
      </c>
      <c r="AC20" s="41" t="s">
        <v>158</v>
      </c>
      <c r="AD20" s="1"/>
    </row>
    <row r="21" spans="1:30" s="7" customFormat="1" ht="15.75" customHeight="1" x14ac:dyDescent="0.2">
      <c r="A21" s="33" t="s">
        <v>153</v>
      </c>
      <c r="B21" s="33" t="s">
        <v>154</v>
      </c>
      <c r="C21" s="33"/>
      <c r="D21" s="38" t="s">
        <v>172</v>
      </c>
      <c r="E21" s="34" t="s">
        <v>160</v>
      </c>
      <c r="F21" s="33" t="s">
        <v>173</v>
      </c>
      <c r="G21" s="42" t="s">
        <v>157</v>
      </c>
      <c r="H21" s="42" t="s">
        <v>157</v>
      </c>
      <c r="I21" s="70" t="s">
        <v>158</v>
      </c>
      <c r="J21" s="70" t="s">
        <v>158</v>
      </c>
      <c r="K21" s="41" t="s">
        <v>158</v>
      </c>
      <c r="L21" s="41" t="s">
        <v>158</v>
      </c>
      <c r="M21" s="41" t="s">
        <v>158</v>
      </c>
      <c r="N21" s="50" t="s">
        <v>368</v>
      </c>
      <c r="O21" s="41" t="s">
        <v>158</v>
      </c>
      <c r="P21" s="41" t="s">
        <v>158</v>
      </c>
      <c r="Q21" s="41" t="s">
        <v>158</v>
      </c>
      <c r="R21" s="42" t="s">
        <v>162</v>
      </c>
      <c r="S21" s="42" t="s">
        <v>163</v>
      </c>
      <c r="T21" s="41" t="s">
        <v>158</v>
      </c>
      <c r="U21" s="41" t="s">
        <v>158</v>
      </c>
      <c r="V21" s="41" t="s">
        <v>158</v>
      </c>
      <c r="W21" s="41" t="s">
        <v>158</v>
      </c>
      <c r="X21" s="70" t="s">
        <v>158</v>
      </c>
      <c r="Y21" s="33" t="s">
        <v>163</v>
      </c>
      <c r="Z21" s="33" t="s">
        <v>163</v>
      </c>
      <c r="AA21" s="41" t="s">
        <v>158</v>
      </c>
      <c r="AB21" s="41" t="s">
        <v>158</v>
      </c>
      <c r="AC21" s="41" t="s">
        <v>158</v>
      </c>
      <c r="AD21" s="1"/>
    </row>
    <row r="22" spans="1:30" s="7" customFormat="1" ht="15.75" customHeight="1" x14ac:dyDescent="0.2">
      <c r="A22" s="33" t="s">
        <v>153</v>
      </c>
      <c r="B22" s="37" t="s">
        <v>154</v>
      </c>
      <c r="C22" s="33"/>
      <c r="D22" s="38" t="s">
        <v>174</v>
      </c>
      <c r="E22" s="34" t="s">
        <v>160</v>
      </c>
      <c r="F22" s="33" t="s">
        <v>175</v>
      </c>
      <c r="G22" s="42" t="s">
        <v>157</v>
      </c>
      <c r="H22" s="42" t="s">
        <v>157</v>
      </c>
      <c r="I22" s="70" t="s">
        <v>158</v>
      </c>
      <c r="J22" s="70" t="s">
        <v>158</v>
      </c>
      <c r="K22" s="41" t="s">
        <v>158</v>
      </c>
      <c r="L22" s="41" t="s">
        <v>158</v>
      </c>
      <c r="M22" s="41" t="s">
        <v>158</v>
      </c>
      <c r="N22" s="41" t="s">
        <v>158</v>
      </c>
      <c r="O22" s="50" t="s">
        <v>368</v>
      </c>
      <c r="P22" s="41" t="s">
        <v>158</v>
      </c>
      <c r="Q22" s="41" t="s">
        <v>158</v>
      </c>
      <c r="R22" s="50" t="s">
        <v>368</v>
      </c>
      <c r="S22" s="42" t="s">
        <v>163</v>
      </c>
      <c r="T22" s="41" t="s">
        <v>158</v>
      </c>
      <c r="U22" s="41" t="s">
        <v>158</v>
      </c>
      <c r="V22" s="41" t="s">
        <v>158</v>
      </c>
      <c r="W22" s="41" t="s">
        <v>158</v>
      </c>
      <c r="X22" s="70" t="s">
        <v>158</v>
      </c>
      <c r="Y22" s="33" t="s">
        <v>163</v>
      </c>
      <c r="Z22" s="33" t="s">
        <v>163</v>
      </c>
      <c r="AA22" s="41" t="s">
        <v>158</v>
      </c>
      <c r="AB22" s="41" t="s">
        <v>158</v>
      </c>
      <c r="AC22" s="41" t="s">
        <v>158</v>
      </c>
      <c r="AD22" s="1"/>
    </row>
    <row r="23" spans="1:30" s="7" customFormat="1" ht="15.75" customHeight="1" x14ac:dyDescent="0.2">
      <c r="A23" s="33" t="s">
        <v>153</v>
      </c>
      <c r="B23" s="33" t="s">
        <v>154</v>
      </c>
      <c r="C23" s="33"/>
      <c r="D23" s="38" t="s">
        <v>176</v>
      </c>
      <c r="E23" s="34" t="s">
        <v>160</v>
      </c>
      <c r="F23" s="33" t="s">
        <v>177</v>
      </c>
      <c r="G23" s="42" t="s">
        <v>157</v>
      </c>
      <c r="H23" s="42" t="s">
        <v>157</v>
      </c>
      <c r="I23" s="70" t="s">
        <v>158</v>
      </c>
      <c r="J23" s="70" t="s">
        <v>158</v>
      </c>
      <c r="K23" s="41" t="s">
        <v>158</v>
      </c>
      <c r="L23" s="41" t="s">
        <v>158</v>
      </c>
      <c r="M23" s="41" t="s">
        <v>158</v>
      </c>
      <c r="N23" s="41" t="s">
        <v>158</v>
      </c>
      <c r="O23" s="41" t="s">
        <v>158</v>
      </c>
      <c r="P23" s="50" t="s">
        <v>368</v>
      </c>
      <c r="Q23" s="41" t="s">
        <v>158</v>
      </c>
      <c r="R23" s="50" t="s">
        <v>368</v>
      </c>
      <c r="S23" s="42" t="s">
        <v>163</v>
      </c>
      <c r="T23" s="41" t="s">
        <v>158</v>
      </c>
      <c r="U23" s="41" t="s">
        <v>158</v>
      </c>
      <c r="V23" s="41" t="s">
        <v>158</v>
      </c>
      <c r="W23" s="41" t="s">
        <v>158</v>
      </c>
      <c r="X23" s="70" t="s">
        <v>158</v>
      </c>
      <c r="Y23" s="33" t="s">
        <v>163</v>
      </c>
      <c r="Z23" s="33" t="s">
        <v>163</v>
      </c>
      <c r="AA23" s="41" t="s">
        <v>158</v>
      </c>
      <c r="AB23" s="41" t="s">
        <v>158</v>
      </c>
      <c r="AC23" s="41" t="s">
        <v>158</v>
      </c>
      <c r="AD23" s="1"/>
    </row>
    <row r="24" spans="1:30" s="7" customFormat="1" ht="15.75" customHeight="1" x14ac:dyDescent="0.2">
      <c r="A24" s="33" t="s">
        <v>153</v>
      </c>
      <c r="B24" s="33" t="s">
        <v>154</v>
      </c>
      <c r="C24" s="33"/>
      <c r="D24" s="38" t="s">
        <v>178</v>
      </c>
      <c r="E24" s="34" t="s">
        <v>160</v>
      </c>
      <c r="F24" s="50" t="s">
        <v>179</v>
      </c>
      <c r="G24" s="42" t="s">
        <v>157</v>
      </c>
      <c r="H24" s="42" t="s">
        <v>157</v>
      </c>
      <c r="I24" s="50" t="s">
        <v>163</v>
      </c>
      <c r="J24" s="50" t="s">
        <v>163</v>
      </c>
      <c r="K24" s="50" t="s">
        <v>163</v>
      </c>
      <c r="L24" s="50" t="s">
        <v>163</v>
      </c>
      <c r="M24" s="50" t="s">
        <v>163</v>
      </c>
      <c r="N24" s="50" t="s">
        <v>163</v>
      </c>
      <c r="O24" s="50" t="s">
        <v>163</v>
      </c>
      <c r="P24" s="50" t="s">
        <v>163</v>
      </c>
      <c r="Q24" s="50" t="s">
        <v>368</v>
      </c>
      <c r="R24" s="50" t="s">
        <v>368</v>
      </c>
      <c r="S24" s="42" t="s">
        <v>163</v>
      </c>
      <c r="T24" s="41" t="s">
        <v>158</v>
      </c>
      <c r="U24" s="41" t="s">
        <v>158</v>
      </c>
      <c r="V24" s="41" t="s">
        <v>158</v>
      </c>
      <c r="W24" s="41" t="s">
        <v>158</v>
      </c>
      <c r="X24" s="50" t="s">
        <v>163</v>
      </c>
      <c r="Y24" s="33" t="s">
        <v>163</v>
      </c>
      <c r="Z24" s="33" t="s">
        <v>163</v>
      </c>
      <c r="AA24" s="41" t="s">
        <v>158</v>
      </c>
      <c r="AB24" s="41" t="s">
        <v>158</v>
      </c>
      <c r="AC24" s="41" t="s">
        <v>158</v>
      </c>
      <c r="AD24" s="1"/>
    </row>
    <row r="25" spans="1:30" s="7" customFormat="1" ht="15.75" customHeight="1" x14ac:dyDescent="0.2">
      <c r="A25" s="33" t="s">
        <v>153</v>
      </c>
      <c r="B25" s="33" t="s">
        <v>154</v>
      </c>
      <c r="C25" s="33"/>
      <c r="D25" s="38" t="s">
        <v>180</v>
      </c>
      <c r="E25" s="34" t="s">
        <v>160</v>
      </c>
      <c r="F25" s="70" t="s">
        <v>181</v>
      </c>
      <c r="G25" s="42" t="s">
        <v>157</v>
      </c>
      <c r="H25" s="42" t="s">
        <v>157</v>
      </c>
      <c r="I25" s="70" t="s">
        <v>158</v>
      </c>
      <c r="J25" s="70" t="s">
        <v>158</v>
      </c>
      <c r="K25" s="41" t="s">
        <v>158</v>
      </c>
      <c r="L25" s="41" t="s">
        <v>158</v>
      </c>
      <c r="M25" s="41" t="s">
        <v>158</v>
      </c>
      <c r="N25" s="41" t="s">
        <v>158</v>
      </c>
      <c r="O25" s="41" t="s">
        <v>158</v>
      </c>
      <c r="P25" s="41" t="s">
        <v>158</v>
      </c>
      <c r="Q25" s="41" t="s">
        <v>158</v>
      </c>
      <c r="R25" s="70" t="s">
        <v>163</v>
      </c>
      <c r="S25" s="42" t="s">
        <v>163</v>
      </c>
      <c r="T25" s="50" t="s">
        <v>368</v>
      </c>
      <c r="U25" s="50" t="s">
        <v>369</v>
      </c>
      <c r="V25" s="33" t="s">
        <v>163</v>
      </c>
      <c r="W25" s="41" t="s">
        <v>158</v>
      </c>
      <c r="X25" s="50" t="s">
        <v>369</v>
      </c>
      <c r="Y25" s="33" t="s">
        <v>163</v>
      </c>
      <c r="Z25" s="33" t="s">
        <v>163</v>
      </c>
      <c r="AA25" s="41" t="s">
        <v>158</v>
      </c>
      <c r="AB25" s="41" t="s">
        <v>158</v>
      </c>
      <c r="AC25" s="41" t="s">
        <v>158</v>
      </c>
      <c r="AD25" s="1"/>
    </row>
    <row r="26" spans="1:30" s="7" customFormat="1" ht="15.75" customHeight="1" x14ac:dyDescent="0.2">
      <c r="A26" s="33" t="s">
        <v>153</v>
      </c>
      <c r="B26" s="33" t="s">
        <v>154</v>
      </c>
      <c r="C26" s="33"/>
      <c r="D26" s="38" t="s">
        <v>182</v>
      </c>
      <c r="E26" s="34" t="s">
        <v>160</v>
      </c>
      <c r="F26" s="50" t="s">
        <v>183</v>
      </c>
      <c r="G26" s="42" t="s">
        <v>157</v>
      </c>
      <c r="H26" s="42" t="s">
        <v>157</v>
      </c>
      <c r="I26" s="50" t="s">
        <v>368</v>
      </c>
      <c r="J26" s="50" t="s">
        <v>369</v>
      </c>
      <c r="K26" s="41" t="s">
        <v>158</v>
      </c>
      <c r="L26" s="41" t="s">
        <v>158</v>
      </c>
      <c r="M26" s="41" t="s">
        <v>158</v>
      </c>
      <c r="N26" s="41" t="s">
        <v>158</v>
      </c>
      <c r="O26" s="41" t="s">
        <v>158</v>
      </c>
      <c r="P26" s="41" t="s">
        <v>158</v>
      </c>
      <c r="Q26" s="41" t="s">
        <v>158</v>
      </c>
      <c r="R26" s="50" t="s">
        <v>368</v>
      </c>
      <c r="S26" s="42" t="s">
        <v>163</v>
      </c>
      <c r="T26" s="41" t="s">
        <v>158</v>
      </c>
      <c r="U26" s="41" t="s">
        <v>158</v>
      </c>
      <c r="V26" s="41" t="s">
        <v>158</v>
      </c>
      <c r="W26" s="33" t="s">
        <v>163</v>
      </c>
      <c r="X26" s="50" t="s">
        <v>369</v>
      </c>
      <c r="Y26" s="33" t="s">
        <v>163</v>
      </c>
      <c r="Z26" s="33" t="s">
        <v>163</v>
      </c>
      <c r="AA26" s="41" t="s">
        <v>158</v>
      </c>
      <c r="AB26" s="41" t="s">
        <v>158</v>
      </c>
      <c r="AC26" s="41" t="s">
        <v>158</v>
      </c>
      <c r="AD26" s="1"/>
    </row>
    <row r="27" spans="1:30" s="7" customFormat="1" ht="15.75" customHeight="1" x14ac:dyDescent="0.2">
      <c r="A27" s="33" t="s">
        <v>153</v>
      </c>
      <c r="B27" s="37" t="s">
        <v>154</v>
      </c>
      <c r="C27" s="37"/>
      <c r="D27" s="38" t="s">
        <v>184</v>
      </c>
      <c r="E27" s="34" t="s">
        <v>160</v>
      </c>
      <c r="F27" s="71" t="s">
        <v>185</v>
      </c>
      <c r="G27" s="42" t="s">
        <v>157</v>
      </c>
      <c r="H27" s="42" t="s">
        <v>157</v>
      </c>
      <c r="I27" s="41" t="s">
        <v>158</v>
      </c>
      <c r="J27" s="41" t="s">
        <v>158</v>
      </c>
      <c r="K27" s="41" t="s">
        <v>158</v>
      </c>
      <c r="L27" s="41" t="s">
        <v>158</v>
      </c>
      <c r="M27" s="41" t="s">
        <v>158</v>
      </c>
      <c r="N27" s="41" t="s">
        <v>158</v>
      </c>
      <c r="O27" s="41" t="s">
        <v>158</v>
      </c>
      <c r="P27" s="41" t="s">
        <v>158</v>
      </c>
      <c r="Q27" s="41" t="s">
        <v>158</v>
      </c>
      <c r="R27" s="41" t="s">
        <v>158</v>
      </c>
      <c r="S27" s="41" t="s">
        <v>158</v>
      </c>
      <c r="T27" s="41" t="s">
        <v>158</v>
      </c>
      <c r="U27" s="41" t="s">
        <v>158</v>
      </c>
      <c r="V27" s="41" t="s">
        <v>158</v>
      </c>
      <c r="W27" s="41" t="s">
        <v>158</v>
      </c>
      <c r="X27" s="41" t="s">
        <v>158</v>
      </c>
      <c r="Y27" s="41" t="s">
        <v>158</v>
      </c>
      <c r="Z27" s="41" t="s">
        <v>158</v>
      </c>
      <c r="AA27" s="41" t="s">
        <v>158</v>
      </c>
      <c r="AB27" s="41" t="s">
        <v>158</v>
      </c>
      <c r="AC27" s="41" t="s">
        <v>158</v>
      </c>
      <c r="AD27" s="1"/>
    </row>
    <row r="28" spans="1:30" s="7" customFormat="1" ht="15.75" customHeight="1" x14ac:dyDescent="0.2">
      <c r="A28" s="33" t="s">
        <v>153</v>
      </c>
      <c r="B28" s="37" t="s">
        <v>154</v>
      </c>
      <c r="C28" s="37"/>
      <c r="D28" s="38" t="s">
        <v>186</v>
      </c>
      <c r="E28" s="34" t="s">
        <v>160</v>
      </c>
      <c r="F28" s="71" t="s">
        <v>187</v>
      </c>
      <c r="G28" s="42" t="s">
        <v>157</v>
      </c>
      <c r="H28" s="42" t="s">
        <v>157</v>
      </c>
      <c r="I28" s="41" t="s">
        <v>158</v>
      </c>
      <c r="J28" s="41" t="s">
        <v>158</v>
      </c>
      <c r="K28" s="41" t="s">
        <v>158</v>
      </c>
      <c r="L28" s="41" t="s">
        <v>158</v>
      </c>
      <c r="M28" s="41" t="s">
        <v>158</v>
      </c>
      <c r="N28" s="41" t="s">
        <v>158</v>
      </c>
      <c r="O28" s="41" t="s">
        <v>158</v>
      </c>
      <c r="P28" s="41" t="s">
        <v>158</v>
      </c>
      <c r="Q28" s="41" t="s">
        <v>158</v>
      </c>
      <c r="R28" s="41" t="s">
        <v>158</v>
      </c>
      <c r="S28" s="41" t="s">
        <v>158</v>
      </c>
      <c r="T28" s="41" t="s">
        <v>158</v>
      </c>
      <c r="U28" s="41" t="s">
        <v>158</v>
      </c>
      <c r="V28" s="41" t="s">
        <v>158</v>
      </c>
      <c r="W28" s="41" t="s">
        <v>158</v>
      </c>
      <c r="X28" s="41" t="s">
        <v>158</v>
      </c>
      <c r="Y28" s="41" t="s">
        <v>158</v>
      </c>
      <c r="Z28" s="41" t="s">
        <v>158</v>
      </c>
      <c r="AA28" s="41" t="s">
        <v>158</v>
      </c>
      <c r="AB28" s="41" t="s">
        <v>158</v>
      </c>
      <c r="AC28" s="41" t="s">
        <v>158</v>
      </c>
      <c r="AD28" s="1"/>
    </row>
    <row r="29" spans="1:30" s="7" customFormat="1" ht="15.75" customHeight="1" x14ac:dyDescent="0.2">
      <c r="A29" s="33" t="s">
        <v>153</v>
      </c>
      <c r="B29" s="37" t="s">
        <v>154</v>
      </c>
      <c r="C29" s="33"/>
      <c r="D29" s="38" t="s">
        <v>188</v>
      </c>
      <c r="E29" s="74" t="s">
        <v>189</v>
      </c>
      <c r="F29" s="34" t="s">
        <v>190</v>
      </c>
      <c r="G29" s="42" t="s">
        <v>157</v>
      </c>
      <c r="H29" s="42" t="s">
        <v>157</v>
      </c>
      <c r="I29" s="42" t="s">
        <v>163</v>
      </c>
      <c r="J29" s="42" t="s">
        <v>163</v>
      </c>
      <c r="K29" s="42" t="s">
        <v>163</v>
      </c>
      <c r="L29" s="42" t="s">
        <v>163</v>
      </c>
      <c r="M29" s="42" t="s">
        <v>163</v>
      </c>
      <c r="N29" s="42" t="s">
        <v>163</v>
      </c>
      <c r="O29" s="42" t="s">
        <v>163</v>
      </c>
      <c r="P29" s="42" t="s">
        <v>163</v>
      </c>
      <c r="Q29" s="42" t="s">
        <v>163</v>
      </c>
      <c r="R29" s="42" t="s">
        <v>163</v>
      </c>
      <c r="S29" s="70" t="s">
        <v>163</v>
      </c>
      <c r="T29" s="42" t="s">
        <v>163</v>
      </c>
      <c r="U29" s="42" t="s">
        <v>163</v>
      </c>
      <c r="V29" s="33" t="s">
        <v>163</v>
      </c>
      <c r="W29" s="33" t="s">
        <v>163</v>
      </c>
      <c r="X29" s="42" t="s">
        <v>163</v>
      </c>
      <c r="Y29" s="42" t="s">
        <v>157</v>
      </c>
      <c r="Z29" s="42" t="s">
        <v>157</v>
      </c>
      <c r="AA29" s="41" t="s">
        <v>158</v>
      </c>
      <c r="AB29" s="41" t="s">
        <v>158</v>
      </c>
      <c r="AC29" s="41" t="s">
        <v>158</v>
      </c>
      <c r="AD29" s="1"/>
    </row>
    <row r="30" spans="1:30" s="7" customFormat="1" ht="15.75" customHeight="1" x14ac:dyDescent="0.2">
      <c r="A30" s="33" t="s">
        <v>153</v>
      </c>
      <c r="B30" s="37" t="s">
        <v>154</v>
      </c>
      <c r="C30" s="33"/>
      <c r="D30" s="38" t="s">
        <v>191</v>
      </c>
      <c r="E30" s="34" t="s">
        <v>189</v>
      </c>
      <c r="F30" s="71" t="s">
        <v>192</v>
      </c>
      <c r="G30" s="42" t="s">
        <v>157</v>
      </c>
      <c r="H30" s="42" t="s">
        <v>157</v>
      </c>
      <c r="I30" s="70" t="s">
        <v>158</v>
      </c>
      <c r="J30" s="70" t="s">
        <v>158</v>
      </c>
      <c r="K30" s="41" t="s">
        <v>158</v>
      </c>
      <c r="L30" s="41" t="s">
        <v>158</v>
      </c>
      <c r="M30" s="41" t="s">
        <v>158</v>
      </c>
      <c r="N30" s="41" t="s">
        <v>158</v>
      </c>
      <c r="O30" s="41" t="s">
        <v>158</v>
      </c>
      <c r="P30" s="41" t="s">
        <v>158</v>
      </c>
      <c r="Q30" s="41" t="s">
        <v>158</v>
      </c>
      <c r="R30" s="41" t="s">
        <v>158</v>
      </c>
      <c r="S30" s="41" t="s">
        <v>158</v>
      </c>
      <c r="T30" s="41" t="s">
        <v>158</v>
      </c>
      <c r="U30" s="41" t="s">
        <v>158</v>
      </c>
      <c r="V30" s="33" t="s">
        <v>158</v>
      </c>
      <c r="W30" s="33" t="s">
        <v>158</v>
      </c>
      <c r="X30" s="70" t="s">
        <v>158</v>
      </c>
      <c r="Y30" s="33" t="s">
        <v>157</v>
      </c>
      <c r="Z30" s="33" t="s">
        <v>157</v>
      </c>
      <c r="AA30" s="41" t="s">
        <v>158</v>
      </c>
      <c r="AB30" s="41" t="s">
        <v>158</v>
      </c>
      <c r="AC30" s="41" t="s">
        <v>158</v>
      </c>
      <c r="AD30" s="1"/>
    </row>
    <row r="31" spans="1:30" s="7" customFormat="1" ht="15.75" customHeight="1" x14ac:dyDescent="0.2">
      <c r="A31" s="33" t="s">
        <v>153</v>
      </c>
      <c r="B31" s="33" t="s">
        <v>154</v>
      </c>
      <c r="C31" s="33"/>
      <c r="D31" s="38" t="s">
        <v>193</v>
      </c>
      <c r="E31" s="34" t="s">
        <v>189</v>
      </c>
      <c r="F31" s="71" t="s">
        <v>194</v>
      </c>
      <c r="G31" s="42" t="s">
        <v>157</v>
      </c>
      <c r="H31" s="42" t="s">
        <v>157</v>
      </c>
      <c r="I31" s="33" t="s">
        <v>163</v>
      </c>
      <c r="J31" s="33" t="s">
        <v>163</v>
      </c>
      <c r="K31" s="33" t="s">
        <v>163</v>
      </c>
      <c r="L31" s="33" t="s">
        <v>163</v>
      </c>
      <c r="M31" s="33" t="s">
        <v>163</v>
      </c>
      <c r="N31" s="33" t="s">
        <v>163</v>
      </c>
      <c r="O31" s="33" t="s">
        <v>163</v>
      </c>
      <c r="P31" s="33" t="s">
        <v>163</v>
      </c>
      <c r="Q31" s="33" t="s">
        <v>163</v>
      </c>
      <c r="R31" s="33" t="s">
        <v>163</v>
      </c>
      <c r="S31" s="70" t="s">
        <v>163</v>
      </c>
      <c r="T31" s="33" t="s">
        <v>163</v>
      </c>
      <c r="U31" s="33" t="s">
        <v>163</v>
      </c>
      <c r="V31" s="33" t="s">
        <v>163</v>
      </c>
      <c r="W31" s="33" t="s">
        <v>163</v>
      </c>
      <c r="X31" s="33" t="s">
        <v>163</v>
      </c>
      <c r="Y31" s="33" t="s">
        <v>157</v>
      </c>
      <c r="Z31" s="41" t="s">
        <v>158</v>
      </c>
      <c r="AA31" s="41" t="s">
        <v>158</v>
      </c>
      <c r="AB31" s="41" t="s">
        <v>158</v>
      </c>
      <c r="AC31" s="41" t="s">
        <v>158</v>
      </c>
      <c r="AD31" s="1"/>
    </row>
    <row r="32" spans="1:30" s="7" customFormat="1" ht="15.75" customHeight="1" x14ac:dyDescent="0.2">
      <c r="A32" s="33" t="s">
        <v>153</v>
      </c>
      <c r="B32" s="33" t="s">
        <v>154</v>
      </c>
      <c r="C32" s="33"/>
      <c r="D32" s="38" t="s">
        <v>195</v>
      </c>
      <c r="E32" s="51" t="s">
        <v>189</v>
      </c>
      <c r="F32" s="51" t="s">
        <v>196</v>
      </c>
      <c r="G32" s="42" t="s">
        <v>157</v>
      </c>
      <c r="H32" s="42" t="s">
        <v>157</v>
      </c>
      <c r="I32" s="42" t="s">
        <v>163</v>
      </c>
      <c r="J32" s="70" t="s">
        <v>367</v>
      </c>
      <c r="K32" s="41" t="s">
        <v>158</v>
      </c>
      <c r="L32" s="41" t="s">
        <v>158</v>
      </c>
      <c r="M32" s="41" t="s">
        <v>158</v>
      </c>
      <c r="N32" s="41" t="s">
        <v>158</v>
      </c>
      <c r="O32" s="41" t="s">
        <v>158</v>
      </c>
      <c r="P32" s="41" t="s">
        <v>158</v>
      </c>
      <c r="Q32" s="41" t="s">
        <v>158</v>
      </c>
      <c r="R32" s="50" t="s">
        <v>368</v>
      </c>
      <c r="S32" s="70" t="s">
        <v>163</v>
      </c>
      <c r="T32" s="41" t="s">
        <v>158</v>
      </c>
      <c r="U32" s="41" t="s">
        <v>158</v>
      </c>
      <c r="V32" s="33" t="s">
        <v>158</v>
      </c>
      <c r="W32" s="33" t="s">
        <v>163</v>
      </c>
      <c r="X32" s="50" t="s">
        <v>369</v>
      </c>
      <c r="Y32" s="41" t="s">
        <v>158</v>
      </c>
      <c r="Z32" s="41" t="s">
        <v>158</v>
      </c>
      <c r="AA32" s="41" t="s">
        <v>158</v>
      </c>
      <c r="AB32" s="41" t="s">
        <v>158</v>
      </c>
      <c r="AC32" s="41" t="s">
        <v>158</v>
      </c>
      <c r="AD32" s="1"/>
    </row>
    <row r="33" spans="1:30" s="7" customFormat="1" ht="15.75" customHeight="1" x14ac:dyDescent="0.2">
      <c r="A33" s="33" t="s">
        <v>153</v>
      </c>
      <c r="B33" s="37" t="s">
        <v>154</v>
      </c>
      <c r="C33" s="33"/>
      <c r="D33" s="38" t="s">
        <v>197</v>
      </c>
      <c r="E33" s="34" t="s">
        <v>189</v>
      </c>
      <c r="F33" s="34" t="s">
        <v>198</v>
      </c>
      <c r="G33" s="42" t="s">
        <v>157</v>
      </c>
      <c r="H33" s="42" t="s">
        <v>157</v>
      </c>
      <c r="I33" s="70" t="s">
        <v>158</v>
      </c>
      <c r="J33" s="70" t="s">
        <v>158</v>
      </c>
      <c r="K33" s="50" t="s">
        <v>368</v>
      </c>
      <c r="L33" s="41" t="s">
        <v>158</v>
      </c>
      <c r="M33" s="41" t="s">
        <v>158</v>
      </c>
      <c r="N33" s="41" t="s">
        <v>158</v>
      </c>
      <c r="O33" s="41" t="s">
        <v>158</v>
      </c>
      <c r="P33" s="41" t="s">
        <v>158</v>
      </c>
      <c r="Q33" s="41" t="s">
        <v>158</v>
      </c>
      <c r="R33" s="50" t="s">
        <v>368</v>
      </c>
      <c r="S33" s="70" t="s">
        <v>163</v>
      </c>
      <c r="T33" s="41" t="s">
        <v>158</v>
      </c>
      <c r="U33" s="41" t="s">
        <v>158</v>
      </c>
      <c r="V33" s="41" t="s">
        <v>158</v>
      </c>
      <c r="W33" s="41" t="s">
        <v>158</v>
      </c>
      <c r="X33" s="70" t="s">
        <v>158</v>
      </c>
      <c r="Y33" s="41" t="s">
        <v>158</v>
      </c>
      <c r="Z33" s="41" t="s">
        <v>158</v>
      </c>
      <c r="AA33" s="41" t="s">
        <v>158</v>
      </c>
      <c r="AB33" s="41" t="s">
        <v>158</v>
      </c>
      <c r="AC33" s="41" t="s">
        <v>158</v>
      </c>
      <c r="AD33" s="1"/>
    </row>
    <row r="34" spans="1:30" s="7" customFormat="1" ht="15.75" customHeight="1" x14ac:dyDescent="0.2">
      <c r="A34" s="33" t="s">
        <v>153</v>
      </c>
      <c r="B34" s="37" t="s">
        <v>154</v>
      </c>
      <c r="C34" s="33"/>
      <c r="D34" s="38" t="s">
        <v>199</v>
      </c>
      <c r="E34" s="34" t="s">
        <v>189</v>
      </c>
      <c r="F34" s="34" t="s">
        <v>200</v>
      </c>
      <c r="G34" s="42" t="s">
        <v>157</v>
      </c>
      <c r="H34" s="42" t="s">
        <v>157</v>
      </c>
      <c r="I34" s="70" t="s">
        <v>158</v>
      </c>
      <c r="J34" s="70" t="s">
        <v>158</v>
      </c>
      <c r="K34" s="50" t="s">
        <v>368</v>
      </c>
      <c r="L34" s="41" t="s">
        <v>158</v>
      </c>
      <c r="M34" s="41" t="s">
        <v>158</v>
      </c>
      <c r="N34" s="41" t="s">
        <v>158</v>
      </c>
      <c r="O34" s="41" t="s">
        <v>158</v>
      </c>
      <c r="P34" s="41" t="s">
        <v>158</v>
      </c>
      <c r="Q34" s="41" t="s">
        <v>158</v>
      </c>
      <c r="R34" s="50" t="s">
        <v>368</v>
      </c>
      <c r="S34" s="70" t="s">
        <v>163</v>
      </c>
      <c r="T34" s="41" t="s">
        <v>158</v>
      </c>
      <c r="U34" s="41" t="s">
        <v>158</v>
      </c>
      <c r="V34" s="41" t="s">
        <v>158</v>
      </c>
      <c r="W34" s="41" t="s">
        <v>158</v>
      </c>
      <c r="X34" s="70" t="s">
        <v>158</v>
      </c>
      <c r="Y34" s="41" t="s">
        <v>158</v>
      </c>
      <c r="Z34" s="41" t="s">
        <v>158</v>
      </c>
      <c r="AA34" s="41" t="s">
        <v>158</v>
      </c>
      <c r="AB34" s="41" t="s">
        <v>158</v>
      </c>
      <c r="AC34" s="41" t="s">
        <v>158</v>
      </c>
      <c r="AD34" s="1"/>
    </row>
    <row r="35" spans="1:30" s="7" customFormat="1" ht="15.75" customHeight="1" x14ac:dyDescent="0.2">
      <c r="A35" s="33" t="s">
        <v>153</v>
      </c>
      <c r="B35" s="37" t="s">
        <v>154</v>
      </c>
      <c r="C35" s="33"/>
      <c r="D35" s="38" t="s">
        <v>201</v>
      </c>
      <c r="E35" s="34" t="s">
        <v>189</v>
      </c>
      <c r="F35" s="34" t="s">
        <v>202</v>
      </c>
      <c r="G35" s="42" t="s">
        <v>157</v>
      </c>
      <c r="H35" s="42" t="s">
        <v>157</v>
      </c>
      <c r="I35" s="70" t="s">
        <v>158</v>
      </c>
      <c r="J35" s="70" t="s">
        <v>158</v>
      </c>
      <c r="K35" s="41" t="s">
        <v>158</v>
      </c>
      <c r="L35" s="50" t="s">
        <v>368</v>
      </c>
      <c r="M35" s="41" t="s">
        <v>158</v>
      </c>
      <c r="N35" s="41" t="s">
        <v>158</v>
      </c>
      <c r="O35" s="41" t="s">
        <v>158</v>
      </c>
      <c r="P35" s="41" t="s">
        <v>158</v>
      </c>
      <c r="Q35" s="41" t="s">
        <v>158</v>
      </c>
      <c r="R35" s="50" t="s">
        <v>368</v>
      </c>
      <c r="S35" s="70" t="s">
        <v>163</v>
      </c>
      <c r="T35" s="41" t="s">
        <v>158</v>
      </c>
      <c r="U35" s="41" t="s">
        <v>158</v>
      </c>
      <c r="V35" s="41" t="s">
        <v>158</v>
      </c>
      <c r="W35" s="41" t="s">
        <v>158</v>
      </c>
      <c r="X35" s="70" t="s">
        <v>158</v>
      </c>
      <c r="Y35" s="41" t="s">
        <v>158</v>
      </c>
      <c r="Z35" s="41" t="s">
        <v>158</v>
      </c>
      <c r="AA35" s="41" t="s">
        <v>158</v>
      </c>
      <c r="AB35" s="41" t="s">
        <v>158</v>
      </c>
      <c r="AC35" s="41" t="s">
        <v>158</v>
      </c>
      <c r="AD35" s="1"/>
    </row>
    <row r="36" spans="1:30" s="7" customFormat="1" ht="15.75" customHeight="1" x14ac:dyDescent="0.2">
      <c r="A36" s="33" t="s">
        <v>153</v>
      </c>
      <c r="B36" s="33" t="s">
        <v>154</v>
      </c>
      <c r="C36" s="33"/>
      <c r="D36" s="38" t="s">
        <v>203</v>
      </c>
      <c r="E36" s="34" t="s">
        <v>189</v>
      </c>
      <c r="F36" s="34" t="s">
        <v>204</v>
      </c>
      <c r="G36" s="42" t="s">
        <v>157</v>
      </c>
      <c r="H36" s="42" t="s">
        <v>157</v>
      </c>
      <c r="I36" s="70" t="s">
        <v>158</v>
      </c>
      <c r="J36" s="70" t="s">
        <v>158</v>
      </c>
      <c r="K36" s="41" t="s">
        <v>158</v>
      </c>
      <c r="L36" s="41" t="s">
        <v>158</v>
      </c>
      <c r="M36" s="50" t="s">
        <v>368</v>
      </c>
      <c r="N36" s="41" t="s">
        <v>158</v>
      </c>
      <c r="O36" s="41" t="s">
        <v>158</v>
      </c>
      <c r="P36" s="41" t="s">
        <v>158</v>
      </c>
      <c r="Q36" s="41" t="s">
        <v>158</v>
      </c>
      <c r="R36" s="50" t="s">
        <v>368</v>
      </c>
      <c r="S36" s="70" t="s">
        <v>163</v>
      </c>
      <c r="T36" s="41" t="s">
        <v>158</v>
      </c>
      <c r="U36" s="41" t="s">
        <v>158</v>
      </c>
      <c r="V36" s="41" t="s">
        <v>158</v>
      </c>
      <c r="W36" s="41" t="s">
        <v>158</v>
      </c>
      <c r="X36" s="70" t="s">
        <v>158</v>
      </c>
      <c r="Y36" s="41" t="s">
        <v>158</v>
      </c>
      <c r="Z36" s="41" t="s">
        <v>158</v>
      </c>
      <c r="AA36" s="41" t="s">
        <v>158</v>
      </c>
      <c r="AB36" s="41" t="s">
        <v>158</v>
      </c>
      <c r="AC36" s="41" t="s">
        <v>158</v>
      </c>
      <c r="AD36" s="1"/>
    </row>
    <row r="37" spans="1:30" s="7" customFormat="1" ht="15.75" customHeight="1" x14ac:dyDescent="0.2">
      <c r="A37" s="33" t="s">
        <v>153</v>
      </c>
      <c r="B37" s="33" t="s">
        <v>154</v>
      </c>
      <c r="C37" s="33"/>
      <c r="D37" s="38" t="s">
        <v>205</v>
      </c>
      <c r="E37" s="34" t="s">
        <v>189</v>
      </c>
      <c r="F37" s="74" t="s">
        <v>206</v>
      </c>
      <c r="G37" s="42" t="s">
        <v>157</v>
      </c>
      <c r="H37" s="42" t="s">
        <v>157</v>
      </c>
      <c r="I37" s="70" t="s">
        <v>158</v>
      </c>
      <c r="J37" s="70" t="s">
        <v>158</v>
      </c>
      <c r="K37" s="41" t="s">
        <v>158</v>
      </c>
      <c r="L37" s="41" t="s">
        <v>158</v>
      </c>
      <c r="M37" s="41" t="s">
        <v>158</v>
      </c>
      <c r="N37" s="70" t="s">
        <v>366</v>
      </c>
      <c r="O37" s="41" t="s">
        <v>158</v>
      </c>
      <c r="P37" s="41" t="s">
        <v>158</v>
      </c>
      <c r="Q37" s="41" t="s">
        <v>158</v>
      </c>
      <c r="R37" s="50" t="s">
        <v>368</v>
      </c>
      <c r="S37" s="70" t="s">
        <v>163</v>
      </c>
      <c r="T37" s="41" t="s">
        <v>158</v>
      </c>
      <c r="U37" s="41" t="s">
        <v>158</v>
      </c>
      <c r="V37" s="41" t="s">
        <v>158</v>
      </c>
      <c r="W37" s="41" t="s">
        <v>158</v>
      </c>
      <c r="X37" s="70" t="s">
        <v>158</v>
      </c>
      <c r="Y37" s="41" t="s">
        <v>158</v>
      </c>
      <c r="Z37" s="41" t="s">
        <v>158</v>
      </c>
      <c r="AA37" s="41" t="s">
        <v>158</v>
      </c>
      <c r="AB37" s="41" t="s">
        <v>158</v>
      </c>
      <c r="AC37" s="41" t="s">
        <v>158</v>
      </c>
      <c r="AD37" s="1"/>
    </row>
    <row r="38" spans="1:30" s="7" customFormat="1" ht="15.75" customHeight="1" x14ac:dyDescent="0.2">
      <c r="A38" s="33" t="s">
        <v>153</v>
      </c>
      <c r="B38" s="33" t="s">
        <v>154</v>
      </c>
      <c r="C38" s="33"/>
      <c r="D38" s="38" t="s">
        <v>207</v>
      </c>
      <c r="E38" s="34" t="s">
        <v>189</v>
      </c>
      <c r="F38" s="34" t="s">
        <v>208</v>
      </c>
      <c r="G38" s="42" t="s">
        <v>157</v>
      </c>
      <c r="H38" s="42" t="s">
        <v>157</v>
      </c>
      <c r="I38" s="70" t="s">
        <v>158</v>
      </c>
      <c r="J38" s="70" t="s">
        <v>158</v>
      </c>
      <c r="K38" s="41" t="s">
        <v>158</v>
      </c>
      <c r="L38" s="41" t="s">
        <v>158</v>
      </c>
      <c r="M38" s="41" t="s">
        <v>158</v>
      </c>
      <c r="N38" s="41" t="s">
        <v>158</v>
      </c>
      <c r="O38" s="70" t="s">
        <v>366</v>
      </c>
      <c r="P38" s="41" t="s">
        <v>158</v>
      </c>
      <c r="Q38" s="41" t="s">
        <v>158</v>
      </c>
      <c r="R38" s="50" t="s">
        <v>368</v>
      </c>
      <c r="S38" s="70" t="s">
        <v>163</v>
      </c>
      <c r="T38" s="41" t="s">
        <v>158</v>
      </c>
      <c r="U38" s="41" t="s">
        <v>158</v>
      </c>
      <c r="V38" s="41" t="s">
        <v>158</v>
      </c>
      <c r="W38" s="41" t="s">
        <v>158</v>
      </c>
      <c r="X38" s="70" t="s">
        <v>158</v>
      </c>
      <c r="Y38" s="41" t="s">
        <v>158</v>
      </c>
      <c r="Z38" s="41" t="s">
        <v>158</v>
      </c>
      <c r="AA38" s="41" t="s">
        <v>158</v>
      </c>
      <c r="AB38" s="41" t="s">
        <v>158</v>
      </c>
      <c r="AC38" s="41" t="s">
        <v>158</v>
      </c>
      <c r="AD38" s="1"/>
    </row>
    <row r="39" spans="1:30" s="7" customFormat="1" ht="15.75" customHeight="1" x14ac:dyDescent="0.2">
      <c r="A39" s="33" t="s">
        <v>153</v>
      </c>
      <c r="B39" s="37" t="s">
        <v>154</v>
      </c>
      <c r="C39" s="33"/>
      <c r="D39" s="38" t="s">
        <v>209</v>
      </c>
      <c r="E39" s="34" t="s">
        <v>189</v>
      </c>
      <c r="F39" s="34" t="s">
        <v>210</v>
      </c>
      <c r="G39" s="42" t="s">
        <v>157</v>
      </c>
      <c r="H39" s="42" t="s">
        <v>157</v>
      </c>
      <c r="I39" s="70" t="s">
        <v>158</v>
      </c>
      <c r="J39" s="70" t="s">
        <v>158</v>
      </c>
      <c r="K39" s="41" t="s">
        <v>158</v>
      </c>
      <c r="L39" s="41" t="s">
        <v>158</v>
      </c>
      <c r="M39" s="41" t="s">
        <v>158</v>
      </c>
      <c r="N39" s="41" t="s">
        <v>158</v>
      </c>
      <c r="O39" s="41" t="s">
        <v>158</v>
      </c>
      <c r="P39" s="50" t="s">
        <v>368</v>
      </c>
      <c r="Q39" s="41" t="s">
        <v>158</v>
      </c>
      <c r="R39" s="50" t="s">
        <v>368</v>
      </c>
      <c r="S39" s="70" t="s">
        <v>163</v>
      </c>
      <c r="T39" s="41" t="s">
        <v>158</v>
      </c>
      <c r="U39" s="41" t="s">
        <v>158</v>
      </c>
      <c r="V39" s="41" t="s">
        <v>158</v>
      </c>
      <c r="W39" s="41" t="s">
        <v>158</v>
      </c>
      <c r="X39" s="70" t="s">
        <v>158</v>
      </c>
      <c r="Y39" s="41" t="s">
        <v>158</v>
      </c>
      <c r="Z39" s="41" t="s">
        <v>158</v>
      </c>
      <c r="AA39" s="41" t="s">
        <v>158</v>
      </c>
      <c r="AB39" s="41" t="s">
        <v>158</v>
      </c>
      <c r="AC39" s="41" t="s">
        <v>158</v>
      </c>
      <c r="AD39" s="1"/>
    </row>
    <row r="40" spans="1:30" s="7" customFormat="1" ht="15.75" customHeight="1" x14ac:dyDescent="0.2">
      <c r="A40" s="33" t="s">
        <v>153</v>
      </c>
      <c r="B40" s="37" t="s">
        <v>154</v>
      </c>
      <c r="C40" s="33"/>
      <c r="D40" s="38" t="s">
        <v>211</v>
      </c>
      <c r="E40" s="34" t="s">
        <v>189</v>
      </c>
      <c r="F40" s="74" t="s">
        <v>212</v>
      </c>
      <c r="G40" s="42" t="s">
        <v>157</v>
      </c>
      <c r="H40" s="42" t="s">
        <v>157</v>
      </c>
      <c r="I40" s="70" t="s">
        <v>158</v>
      </c>
      <c r="J40" s="70" t="s">
        <v>158</v>
      </c>
      <c r="K40" s="41" t="s">
        <v>158</v>
      </c>
      <c r="L40" s="41" t="s">
        <v>158</v>
      </c>
      <c r="M40" s="41" t="s">
        <v>158</v>
      </c>
      <c r="N40" s="41" t="s">
        <v>158</v>
      </c>
      <c r="O40" s="41" t="s">
        <v>158</v>
      </c>
      <c r="P40" s="41" t="s">
        <v>158</v>
      </c>
      <c r="Q40" s="41" t="s">
        <v>162</v>
      </c>
      <c r="R40" s="41" t="s">
        <v>162</v>
      </c>
      <c r="S40" s="70" t="s">
        <v>163</v>
      </c>
      <c r="T40" s="41" t="s">
        <v>158</v>
      </c>
      <c r="U40" s="41" t="s">
        <v>158</v>
      </c>
      <c r="V40" s="41" t="s">
        <v>158</v>
      </c>
      <c r="W40" s="41" t="s">
        <v>158</v>
      </c>
      <c r="X40" s="70" t="s">
        <v>158</v>
      </c>
      <c r="Y40" s="41" t="s">
        <v>158</v>
      </c>
      <c r="Z40" s="41" t="s">
        <v>158</v>
      </c>
      <c r="AA40" s="41" t="s">
        <v>158</v>
      </c>
      <c r="AB40" s="41" t="s">
        <v>158</v>
      </c>
      <c r="AC40" s="41" t="s">
        <v>158</v>
      </c>
      <c r="AD40" s="1"/>
    </row>
    <row r="41" spans="1:30" s="7" customFormat="1" ht="15.75" customHeight="1" x14ac:dyDescent="0.2">
      <c r="A41" s="33" t="s">
        <v>153</v>
      </c>
      <c r="B41" s="33" t="s">
        <v>154</v>
      </c>
      <c r="C41" s="33"/>
      <c r="D41" s="38" t="s">
        <v>213</v>
      </c>
      <c r="E41" s="34" t="s">
        <v>189</v>
      </c>
      <c r="F41" s="74" t="s">
        <v>214</v>
      </c>
      <c r="G41" s="42" t="s">
        <v>157</v>
      </c>
      <c r="H41" s="42" t="s">
        <v>157</v>
      </c>
      <c r="I41" s="70" t="s">
        <v>158</v>
      </c>
      <c r="J41" s="70" t="s">
        <v>158</v>
      </c>
      <c r="K41" s="41" t="s">
        <v>158</v>
      </c>
      <c r="L41" s="41" t="s">
        <v>158</v>
      </c>
      <c r="M41" s="41" t="s">
        <v>158</v>
      </c>
      <c r="N41" s="41" t="s">
        <v>158</v>
      </c>
      <c r="O41" s="41" t="s">
        <v>158</v>
      </c>
      <c r="P41" s="41" t="s">
        <v>158</v>
      </c>
      <c r="Q41" s="41" t="s">
        <v>158</v>
      </c>
      <c r="R41" s="70" t="s">
        <v>163</v>
      </c>
      <c r="S41" s="70" t="s">
        <v>163</v>
      </c>
      <c r="T41" s="42" t="s">
        <v>163</v>
      </c>
      <c r="U41" s="50" t="s">
        <v>369</v>
      </c>
      <c r="V41" s="33" t="s">
        <v>163</v>
      </c>
      <c r="W41" s="33" t="s">
        <v>158</v>
      </c>
      <c r="X41" s="50" t="s">
        <v>369</v>
      </c>
      <c r="Y41" s="41" t="s">
        <v>158</v>
      </c>
      <c r="Z41" s="41" t="s">
        <v>158</v>
      </c>
      <c r="AA41" s="41" t="s">
        <v>158</v>
      </c>
      <c r="AB41" s="41" t="s">
        <v>158</v>
      </c>
      <c r="AC41" s="41" t="s">
        <v>158</v>
      </c>
      <c r="AD41" s="1"/>
    </row>
    <row r="42" spans="1:30" s="7" customFormat="1" ht="15.75" customHeight="1" x14ac:dyDescent="0.2">
      <c r="A42" s="33" t="s">
        <v>153</v>
      </c>
      <c r="B42" s="33" t="s">
        <v>154</v>
      </c>
      <c r="C42" s="33"/>
      <c r="D42" s="38" t="s">
        <v>215</v>
      </c>
      <c r="E42" s="34" t="s">
        <v>189</v>
      </c>
      <c r="F42" s="34" t="s">
        <v>216</v>
      </c>
      <c r="G42" s="42" t="s">
        <v>157</v>
      </c>
      <c r="H42" s="42" t="s">
        <v>157</v>
      </c>
      <c r="I42" s="41" t="s">
        <v>158</v>
      </c>
      <c r="J42" s="41" t="s">
        <v>158</v>
      </c>
      <c r="K42" s="41" t="s">
        <v>158</v>
      </c>
      <c r="L42" s="41" t="s">
        <v>158</v>
      </c>
      <c r="M42" s="41" t="s">
        <v>158</v>
      </c>
      <c r="N42" s="41" t="s">
        <v>158</v>
      </c>
      <c r="O42" s="41" t="s">
        <v>158</v>
      </c>
      <c r="P42" s="41" t="s">
        <v>158</v>
      </c>
      <c r="Q42" s="41" t="s">
        <v>158</v>
      </c>
      <c r="R42" s="41" t="s">
        <v>158</v>
      </c>
      <c r="S42" s="41" t="s">
        <v>158</v>
      </c>
      <c r="T42" s="41" t="s">
        <v>158</v>
      </c>
      <c r="U42" s="41" t="s">
        <v>158</v>
      </c>
      <c r="V42" s="33" t="s">
        <v>158</v>
      </c>
      <c r="W42" s="33" t="s">
        <v>158</v>
      </c>
      <c r="X42" s="41" t="s">
        <v>158</v>
      </c>
      <c r="Y42" s="41" t="s">
        <v>158</v>
      </c>
      <c r="Z42" s="41" t="s">
        <v>158</v>
      </c>
      <c r="AA42" s="41" t="s">
        <v>158</v>
      </c>
      <c r="AB42" s="41" t="s">
        <v>158</v>
      </c>
      <c r="AC42" s="70" t="s">
        <v>372</v>
      </c>
      <c r="AD42" s="1"/>
    </row>
    <row r="43" spans="1:30" s="7" customFormat="1" ht="15.75" customHeight="1" x14ac:dyDescent="0.2">
      <c r="A43" s="33" t="s">
        <v>153</v>
      </c>
      <c r="B43" s="33" t="s">
        <v>154</v>
      </c>
      <c r="C43" s="33"/>
      <c r="D43" s="38" t="s">
        <v>217</v>
      </c>
      <c r="E43" s="74" t="s">
        <v>218</v>
      </c>
      <c r="F43" s="34" t="s">
        <v>219</v>
      </c>
      <c r="G43" s="42" t="s">
        <v>157</v>
      </c>
      <c r="H43" s="42" t="s">
        <v>157</v>
      </c>
      <c r="I43" s="42" t="s">
        <v>163</v>
      </c>
      <c r="J43" s="42" t="s">
        <v>163</v>
      </c>
      <c r="K43" s="42" t="s">
        <v>163</v>
      </c>
      <c r="L43" s="42" t="s">
        <v>163</v>
      </c>
      <c r="M43" s="42" t="s">
        <v>163</v>
      </c>
      <c r="N43" s="42" t="s">
        <v>163</v>
      </c>
      <c r="O43" s="42" t="s">
        <v>163</v>
      </c>
      <c r="P43" s="42" t="s">
        <v>163</v>
      </c>
      <c r="Q43" s="42" t="s">
        <v>163</v>
      </c>
      <c r="R43" s="42" t="s">
        <v>163</v>
      </c>
      <c r="S43" s="70" t="s">
        <v>163</v>
      </c>
      <c r="T43" s="42" t="s">
        <v>163</v>
      </c>
      <c r="U43" s="42" t="s">
        <v>163</v>
      </c>
      <c r="V43" s="33" t="s">
        <v>163</v>
      </c>
      <c r="W43" s="33" t="s">
        <v>158</v>
      </c>
      <c r="X43" s="42" t="s">
        <v>163</v>
      </c>
      <c r="Y43" s="41" t="s">
        <v>158</v>
      </c>
      <c r="Z43" s="41" t="s">
        <v>158</v>
      </c>
      <c r="AA43" s="41" t="s">
        <v>158</v>
      </c>
      <c r="AB43" s="41" t="s">
        <v>158</v>
      </c>
      <c r="AC43" s="70" t="s">
        <v>372</v>
      </c>
      <c r="AD43" s="1"/>
    </row>
    <row r="44" spans="1:30" s="7" customFormat="1" ht="15.75" customHeight="1" x14ac:dyDescent="0.2">
      <c r="A44" s="33" t="s">
        <v>153</v>
      </c>
      <c r="B44" s="33" t="s">
        <v>154</v>
      </c>
      <c r="C44" s="33"/>
      <c r="D44" s="38" t="s">
        <v>220</v>
      </c>
      <c r="E44" s="34" t="s">
        <v>218</v>
      </c>
      <c r="F44" s="34" t="s">
        <v>221</v>
      </c>
      <c r="G44" s="42" t="s">
        <v>157</v>
      </c>
      <c r="H44" s="42" t="s">
        <v>157</v>
      </c>
      <c r="I44" s="50" t="s">
        <v>163</v>
      </c>
      <c r="J44" s="50" t="s">
        <v>163</v>
      </c>
      <c r="K44" s="41" t="s">
        <v>158</v>
      </c>
      <c r="L44" s="41" t="s">
        <v>158</v>
      </c>
      <c r="M44" s="41" t="s">
        <v>158</v>
      </c>
      <c r="N44" s="41" t="s">
        <v>158</v>
      </c>
      <c r="O44" s="41" t="s">
        <v>158</v>
      </c>
      <c r="P44" s="41" t="s">
        <v>158</v>
      </c>
      <c r="Q44" s="41" t="s">
        <v>158</v>
      </c>
      <c r="R44" s="42" t="s">
        <v>163</v>
      </c>
      <c r="S44" s="70" t="s">
        <v>163</v>
      </c>
      <c r="T44" s="41" t="s">
        <v>158</v>
      </c>
      <c r="U44" s="41" t="s">
        <v>158</v>
      </c>
      <c r="V44" s="41" t="s">
        <v>158</v>
      </c>
      <c r="W44" s="41" t="s">
        <v>158</v>
      </c>
      <c r="X44" s="50" t="s">
        <v>163</v>
      </c>
      <c r="Y44" s="41" t="s">
        <v>158</v>
      </c>
      <c r="Z44" s="41" t="s">
        <v>158</v>
      </c>
      <c r="AA44" s="41" t="s">
        <v>158</v>
      </c>
      <c r="AB44" s="41" t="s">
        <v>158</v>
      </c>
      <c r="AC44" s="70" t="s">
        <v>372</v>
      </c>
      <c r="AD44" s="1"/>
    </row>
    <row r="45" spans="1:30" s="7" customFormat="1" ht="15.75" customHeight="1" x14ac:dyDescent="0.2">
      <c r="A45" s="33" t="s">
        <v>153</v>
      </c>
      <c r="B45" s="33" t="s">
        <v>154</v>
      </c>
      <c r="C45" s="33"/>
      <c r="D45" s="38" t="s">
        <v>222</v>
      </c>
      <c r="E45" s="34" t="s">
        <v>218</v>
      </c>
      <c r="F45" s="34" t="s">
        <v>223</v>
      </c>
      <c r="G45" s="42" t="s">
        <v>157</v>
      </c>
      <c r="H45" s="42" t="s">
        <v>157</v>
      </c>
      <c r="I45" s="70" t="s">
        <v>158</v>
      </c>
      <c r="J45" s="70" t="s">
        <v>158</v>
      </c>
      <c r="K45" s="42" t="s">
        <v>163</v>
      </c>
      <c r="L45" s="41" t="s">
        <v>158</v>
      </c>
      <c r="M45" s="41" t="s">
        <v>158</v>
      </c>
      <c r="N45" s="41" t="s">
        <v>158</v>
      </c>
      <c r="O45" s="41" t="s">
        <v>158</v>
      </c>
      <c r="P45" s="41" t="s">
        <v>158</v>
      </c>
      <c r="Q45" s="41" t="s">
        <v>158</v>
      </c>
      <c r="R45" s="42" t="s">
        <v>163</v>
      </c>
      <c r="S45" s="70" t="s">
        <v>163</v>
      </c>
      <c r="T45" s="41" t="s">
        <v>158</v>
      </c>
      <c r="U45" s="41" t="s">
        <v>158</v>
      </c>
      <c r="V45" s="41" t="s">
        <v>158</v>
      </c>
      <c r="W45" s="41" t="s">
        <v>158</v>
      </c>
      <c r="X45" s="70" t="s">
        <v>158</v>
      </c>
      <c r="Y45" s="41" t="s">
        <v>158</v>
      </c>
      <c r="Z45" s="41" t="s">
        <v>158</v>
      </c>
      <c r="AA45" s="41" t="s">
        <v>158</v>
      </c>
      <c r="AB45" s="41" t="s">
        <v>158</v>
      </c>
      <c r="AC45" s="70" t="s">
        <v>372</v>
      </c>
      <c r="AD45" s="1"/>
    </row>
    <row r="46" spans="1:30" s="7" customFormat="1" ht="15.75" customHeight="1" x14ac:dyDescent="0.2">
      <c r="A46" s="33" t="s">
        <v>153</v>
      </c>
      <c r="B46" s="33" t="s">
        <v>154</v>
      </c>
      <c r="C46" s="33"/>
      <c r="D46" s="38" t="s">
        <v>224</v>
      </c>
      <c r="E46" s="34" t="s">
        <v>218</v>
      </c>
      <c r="F46" s="34" t="s">
        <v>225</v>
      </c>
      <c r="G46" s="42" t="s">
        <v>157</v>
      </c>
      <c r="H46" s="42" t="s">
        <v>157</v>
      </c>
      <c r="I46" s="70" t="s">
        <v>158</v>
      </c>
      <c r="J46" s="70" t="s">
        <v>158</v>
      </c>
      <c r="K46" s="41" t="s">
        <v>158</v>
      </c>
      <c r="L46" s="42" t="s">
        <v>163</v>
      </c>
      <c r="M46" s="41" t="s">
        <v>158</v>
      </c>
      <c r="N46" s="41" t="s">
        <v>158</v>
      </c>
      <c r="O46" s="41" t="s">
        <v>158</v>
      </c>
      <c r="P46" s="41" t="s">
        <v>158</v>
      </c>
      <c r="Q46" s="41" t="s">
        <v>158</v>
      </c>
      <c r="R46" s="42" t="s">
        <v>163</v>
      </c>
      <c r="S46" s="70" t="s">
        <v>163</v>
      </c>
      <c r="T46" s="41" t="s">
        <v>158</v>
      </c>
      <c r="U46" s="41" t="s">
        <v>158</v>
      </c>
      <c r="V46" s="41" t="s">
        <v>158</v>
      </c>
      <c r="W46" s="41" t="s">
        <v>158</v>
      </c>
      <c r="X46" s="70" t="s">
        <v>158</v>
      </c>
      <c r="Y46" s="41" t="s">
        <v>158</v>
      </c>
      <c r="Z46" s="41" t="s">
        <v>158</v>
      </c>
      <c r="AA46" s="41" t="s">
        <v>158</v>
      </c>
      <c r="AB46" s="41" t="s">
        <v>158</v>
      </c>
      <c r="AC46" s="70" t="s">
        <v>372</v>
      </c>
      <c r="AD46" s="1"/>
    </row>
    <row r="47" spans="1:30" s="7" customFormat="1" ht="15.75" customHeight="1" x14ac:dyDescent="0.2">
      <c r="A47" s="33" t="s">
        <v>153</v>
      </c>
      <c r="B47" s="33" t="s">
        <v>154</v>
      </c>
      <c r="C47" s="33"/>
      <c r="D47" s="38" t="s">
        <v>226</v>
      </c>
      <c r="E47" s="34" t="s">
        <v>218</v>
      </c>
      <c r="F47" s="34" t="s">
        <v>227</v>
      </c>
      <c r="G47" s="42" t="s">
        <v>157</v>
      </c>
      <c r="H47" s="42" t="s">
        <v>157</v>
      </c>
      <c r="I47" s="70" t="s">
        <v>158</v>
      </c>
      <c r="J47" s="70" t="s">
        <v>158</v>
      </c>
      <c r="K47" s="41" t="s">
        <v>158</v>
      </c>
      <c r="L47" s="41" t="s">
        <v>158</v>
      </c>
      <c r="M47" s="42" t="s">
        <v>163</v>
      </c>
      <c r="N47" s="41" t="s">
        <v>158</v>
      </c>
      <c r="O47" s="41" t="s">
        <v>158</v>
      </c>
      <c r="P47" s="41" t="s">
        <v>158</v>
      </c>
      <c r="Q47" s="41" t="s">
        <v>158</v>
      </c>
      <c r="R47" s="42" t="s">
        <v>163</v>
      </c>
      <c r="S47" s="70" t="s">
        <v>163</v>
      </c>
      <c r="T47" s="41" t="s">
        <v>158</v>
      </c>
      <c r="U47" s="41" t="s">
        <v>158</v>
      </c>
      <c r="V47" s="41" t="s">
        <v>158</v>
      </c>
      <c r="W47" s="41" t="s">
        <v>158</v>
      </c>
      <c r="X47" s="70" t="s">
        <v>158</v>
      </c>
      <c r="Y47" s="41" t="s">
        <v>158</v>
      </c>
      <c r="Z47" s="41" t="s">
        <v>158</v>
      </c>
      <c r="AA47" s="41" t="s">
        <v>158</v>
      </c>
      <c r="AB47" s="41" t="s">
        <v>158</v>
      </c>
      <c r="AC47" s="70" t="s">
        <v>372</v>
      </c>
      <c r="AD47" s="1"/>
    </row>
    <row r="48" spans="1:30" s="7" customFormat="1" ht="15.75" customHeight="1" x14ac:dyDescent="0.2">
      <c r="A48" s="33" t="s">
        <v>153</v>
      </c>
      <c r="B48" s="33" t="s">
        <v>154</v>
      </c>
      <c r="C48" s="33"/>
      <c r="D48" s="38" t="s">
        <v>228</v>
      </c>
      <c r="E48" s="34" t="s">
        <v>218</v>
      </c>
      <c r="F48" s="34" t="s">
        <v>229</v>
      </c>
      <c r="G48" s="42" t="s">
        <v>157</v>
      </c>
      <c r="H48" s="42" t="s">
        <v>157</v>
      </c>
      <c r="I48" s="70" t="s">
        <v>158</v>
      </c>
      <c r="J48" s="70" t="s">
        <v>158</v>
      </c>
      <c r="K48" s="41" t="s">
        <v>158</v>
      </c>
      <c r="L48" s="41" t="s">
        <v>158</v>
      </c>
      <c r="M48" s="41" t="s">
        <v>158</v>
      </c>
      <c r="N48" s="33" t="s">
        <v>163</v>
      </c>
      <c r="O48" s="41" t="s">
        <v>158</v>
      </c>
      <c r="P48" s="41" t="s">
        <v>158</v>
      </c>
      <c r="Q48" s="41" t="s">
        <v>158</v>
      </c>
      <c r="R48" s="33" t="s">
        <v>163</v>
      </c>
      <c r="S48" s="70" t="s">
        <v>163</v>
      </c>
      <c r="T48" s="41" t="s">
        <v>158</v>
      </c>
      <c r="U48" s="41" t="s">
        <v>158</v>
      </c>
      <c r="V48" s="41" t="s">
        <v>158</v>
      </c>
      <c r="W48" s="41" t="s">
        <v>158</v>
      </c>
      <c r="X48" s="70" t="s">
        <v>158</v>
      </c>
      <c r="Y48" s="41" t="s">
        <v>158</v>
      </c>
      <c r="Z48" s="41" t="s">
        <v>158</v>
      </c>
      <c r="AA48" s="41" t="s">
        <v>158</v>
      </c>
      <c r="AB48" s="41" t="s">
        <v>158</v>
      </c>
      <c r="AC48" s="70" t="s">
        <v>372</v>
      </c>
      <c r="AD48" s="1"/>
    </row>
    <row r="49" spans="1:30" s="7" customFormat="1" ht="15.75" customHeight="1" x14ac:dyDescent="0.2">
      <c r="A49" s="33" t="s">
        <v>153</v>
      </c>
      <c r="B49" s="33" t="s">
        <v>154</v>
      </c>
      <c r="C49" s="33"/>
      <c r="D49" s="38" t="s">
        <v>230</v>
      </c>
      <c r="E49" s="34" t="s">
        <v>218</v>
      </c>
      <c r="F49" s="34" t="s">
        <v>231</v>
      </c>
      <c r="G49" s="42" t="s">
        <v>157</v>
      </c>
      <c r="H49" s="42" t="s">
        <v>157</v>
      </c>
      <c r="I49" s="70" t="s">
        <v>158</v>
      </c>
      <c r="J49" s="70" t="s">
        <v>158</v>
      </c>
      <c r="K49" s="41" t="s">
        <v>158</v>
      </c>
      <c r="L49" s="41" t="s">
        <v>158</v>
      </c>
      <c r="M49" s="41" t="s">
        <v>158</v>
      </c>
      <c r="N49" s="41" t="s">
        <v>158</v>
      </c>
      <c r="O49" s="33" t="s">
        <v>163</v>
      </c>
      <c r="P49" s="41" t="s">
        <v>158</v>
      </c>
      <c r="Q49" s="41" t="s">
        <v>158</v>
      </c>
      <c r="R49" s="33" t="s">
        <v>163</v>
      </c>
      <c r="S49" s="70" t="s">
        <v>163</v>
      </c>
      <c r="T49" s="41" t="s">
        <v>158</v>
      </c>
      <c r="U49" s="41" t="s">
        <v>158</v>
      </c>
      <c r="V49" s="41" t="s">
        <v>158</v>
      </c>
      <c r="W49" s="41" t="s">
        <v>158</v>
      </c>
      <c r="X49" s="70" t="s">
        <v>158</v>
      </c>
      <c r="Y49" s="41" t="s">
        <v>158</v>
      </c>
      <c r="Z49" s="41" t="s">
        <v>158</v>
      </c>
      <c r="AA49" s="41" t="s">
        <v>158</v>
      </c>
      <c r="AB49" s="41" t="s">
        <v>158</v>
      </c>
      <c r="AC49" s="70" t="s">
        <v>372</v>
      </c>
      <c r="AD49" s="1"/>
    </row>
    <row r="50" spans="1:30" s="7" customFormat="1" ht="15.75" customHeight="1" x14ac:dyDescent="0.2">
      <c r="A50" s="33" t="s">
        <v>153</v>
      </c>
      <c r="B50" s="33" t="s">
        <v>154</v>
      </c>
      <c r="C50" s="33"/>
      <c r="D50" s="38" t="s">
        <v>232</v>
      </c>
      <c r="E50" s="34" t="s">
        <v>218</v>
      </c>
      <c r="F50" s="34" t="s">
        <v>233</v>
      </c>
      <c r="G50" s="42" t="s">
        <v>157</v>
      </c>
      <c r="H50" s="42" t="s">
        <v>157</v>
      </c>
      <c r="I50" s="70" t="s">
        <v>158</v>
      </c>
      <c r="J50" s="70" t="s">
        <v>158</v>
      </c>
      <c r="K50" s="41" t="s">
        <v>158</v>
      </c>
      <c r="L50" s="41" t="s">
        <v>158</v>
      </c>
      <c r="M50" s="41" t="s">
        <v>158</v>
      </c>
      <c r="N50" s="41" t="s">
        <v>158</v>
      </c>
      <c r="O50" s="41" t="s">
        <v>158</v>
      </c>
      <c r="P50" s="42" t="s">
        <v>163</v>
      </c>
      <c r="Q50" s="41" t="s">
        <v>158</v>
      </c>
      <c r="R50" s="42" t="s">
        <v>163</v>
      </c>
      <c r="S50" s="70" t="s">
        <v>163</v>
      </c>
      <c r="T50" s="41" t="s">
        <v>158</v>
      </c>
      <c r="U50" s="41" t="s">
        <v>158</v>
      </c>
      <c r="V50" s="41" t="s">
        <v>158</v>
      </c>
      <c r="W50" s="41" t="s">
        <v>158</v>
      </c>
      <c r="X50" s="70" t="s">
        <v>158</v>
      </c>
      <c r="Y50" s="41" t="s">
        <v>158</v>
      </c>
      <c r="Z50" s="41" t="s">
        <v>158</v>
      </c>
      <c r="AA50" s="41" t="s">
        <v>158</v>
      </c>
      <c r="AB50" s="41" t="s">
        <v>158</v>
      </c>
      <c r="AC50" s="70" t="s">
        <v>372</v>
      </c>
      <c r="AD50" s="1"/>
    </row>
    <row r="51" spans="1:30" s="7" customFormat="1" ht="15.75" customHeight="1" x14ac:dyDescent="0.2">
      <c r="A51" s="33" t="s">
        <v>153</v>
      </c>
      <c r="B51" s="33" t="s">
        <v>154</v>
      </c>
      <c r="C51" s="33"/>
      <c r="D51" s="38" t="s">
        <v>234</v>
      </c>
      <c r="E51" s="59" t="s">
        <v>218</v>
      </c>
      <c r="F51" s="71" t="s">
        <v>371</v>
      </c>
      <c r="G51" s="42" t="s">
        <v>157</v>
      </c>
      <c r="H51" s="42" t="s">
        <v>157</v>
      </c>
      <c r="I51" s="70" t="s">
        <v>158</v>
      </c>
      <c r="J51" s="70" t="s">
        <v>158</v>
      </c>
      <c r="K51" s="41" t="s">
        <v>158</v>
      </c>
      <c r="L51" s="41" t="s">
        <v>158</v>
      </c>
      <c r="M51" s="41" t="s">
        <v>158</v>
      </c>
      <c r="N51" s="41" t="s">
        <v>158</v>
      </c>
      <c r="O51" s="41" t="s">
        <v>158</v>
      </c>
      <c r="P51" s="41" t="s">
        <v>158</v>
      </c>
      <c r="Q51" s="41" t="s">
        <v>158</v>
      </c>
      <c r="R51" s="42" t="s">
        <v>163</v>
      </c>
      <c r="S51" s="70" t="s">
        <v>163</v>
      </c>
      <c r="T51" s="42" t="s">
        <v>163</v>
      </c>
      <c r="U51" s="42" t="s">
        <v>163</v>
      </c>
      <c r="V51" s="33" t="s">
        <v>163</v>
      </c>
      <c r="W51" s="33" t="s">
        <v>158</v>
      </c>
      <c r="X51" s="42" t="s">
        <v>163</v>
      </c>
      <c r="Y51" s="41" t="s">
        <v>158</v>
      </c>
      <c r="Z51" s="41" t="s">
        <v>158</v>
      </c>
      <c r="AA51" s="41" t="s">
        <v>158</v>
      </c>
      <c r="AB51" s="41" t="s">
        <v>158</v>
      </c>
      <c r="AC51" s="70" t="s">
        <v>372</v>
      </c>
      <c r="AD51" s="1"/>
    </row>
    <row r="52" spans="1:30" s="7" customFormat="1" ht="15.75" customHeight="1" x14ac:dyDescent="0.2">
      <c r="A52" s="33" t="s">
        <v>153</v>
      </c>
      <c r="B52" s="33" t="s">
        <v>154</v>
      </c>
      <c r="C52" s="33"/>
      <c r="D52" s="38" t="s">
        <v>235</v>
      </c>
      <c r="E52" s="74" t="s">
        <v>236</v>
      </c>
      <c r="F52" s="59" t="s">
        <v>237</v>
      </c>
      <c r="G52" s="42" t="s">
        <v>157</v>
      </c>
      <c r="H52" s="42" t="s">
        <v>157</v>
      </c>
      <c r="I52" s="42" t="s">
        <v>163</v>
      </c>
      <c r="J52" s="42" t="s">
        <v>163</v>
      </c>
      <c r="K52" s="42" t="s">
        <v>163</v>
      </c>
      <c r="L52" s="42" t="s">
        <v>163</v>
      </c>
      <c r="M52" s="42" t="s">
        <v>163</v>
      </c>
      <c r="N52" s="42" t="s">
        <v>163</v>
      </c>
      <c r="O52" s="42" t="s">
        <v>163</v>
      </c>
      <c r="P52" s="42" t="s">
        <v>163</v>
      </c>
      <c r="Q52" s="42" t="s">
        <v>163</v>
      </c>
      <c r="R52" s="42" t="s">
        <v>163</v>
      </c>
      <c r="S52" s="70" t="s">
        <v>163</v>
      </c>
      <c r="T52" s="42" t="s">
        <v>163</v>
      </c>
      <c r="U52" s="33" t="s">
        <v>163</v>
      </c>
      <c r="V52" s="33" t="s">
        <v>163</v>
      </c>
      <c r="W52" s="33" t="s">
        <v>163</v>
      </c>
      <c r="X52" s="42" t="s">
        <v>163</v>
      </c>
      <c r="Y52" s="41" t="s">
        <v>158</v>
      </c>
      <c r="Z52" s="41" t="s">
        <v>158</v>
      </c>
      <c r="AA52" s="41" t="s">
        <v>158</v>
      </c>
      <c r="AB52" s="41" t="s">
        <v>158</v>
      </c>
      <c r="AC52" s="41" t="s">
        <v>158</v>
      </c>
      <c r="AD52" s="1"/>
    </row>
    <row r="53" spans="1:30" s="7" customFormat="1" ht="15.75" customHeight="1" x14ac:dyDescent="0.2">
      <c r="A53" s="33" t="s">
        <v>153</v>
      </c>
      <c r="B53" s="33" t="s">
        <v>154</v>
      </c>
      <c r="C53" s="33"/>
      <c r="D53" s="38" t="s">
        <v>238</v>
      </c>
      <c r="E53" s="34" t="s">
        <v>236</v>
      </c>
      <c r="F53" s="74" t="s">
        <v>239</v>
      </c>
      <c r="G53" s="42" t="s">
        <v>157</v>
      </c>
      <c r="H53" s="42" t="s">
        <v>157</v>
      </c>
      <c r="I53" s="33" t="s">
        <v>163</v>
      </c>
      <c r="J53" s="70" t="s">
        <v>367</v>
      </c>
      <c r="K53" s="41" t="s">
        <v>158</v>
      </c>
      <c r="L53" s="41" t="s">
        <v>158</v>
      </c>
      <c r="M53" s="41" t="s">
        <v>158</v>
      </c>
      <c r="N53" s="41" t="s">
        <v>158</v>
      </c>
      <c r="O53" s="41" t="s">
        <v>158</v>
      </c>
      <c r="P53" s="41" t="s">
        <v>158</v>
      </c>
      <c r="Q53" s="41" t="s">
        <v>158</v>
      </c>
      <c r="R53" s="50" t="s">
        <v>368</v>
      </c>
      <c r="S53" s="70" t="s">
        <v>163</v>
      </c>
      <c r="T53" s="41" t="s">
        <v>158</v>
      </c>
      <c r="U53" s="41" t="s">
        <v>158</v>
      </c>
      <c r="V53" s="33" t="s">
        <v>158</v>
      </c>
      <c r="W53" s="33" t="s">
        <v>163</v>
      </c>
      <c r="X53" s="50" t="s">
        <v>369</v>
      </c>
      <c r="Y53" s="41" t="s">
        <v>158</v>
      </c>
      <c r="Z53" s="41" t="s">
        <v>158</v>
      </c>
      <c r="AA53" s="41" t="s">
        <v>158</v>
      </c>
      <c r="AB53" s="41" t="s">
        <v>158</v>
      </c>
      <c r="AC53" s="41" t="s">
        <v>158</v>
      </c>
      <c r="AD53" s="1"/>
    </row>
    <row r="54" spans="1:30" s="7" customFormat="1" ht="15.75" customHeight="1" x14ac:dyDescent="0.2">
      <c r="A54" s="33" t="s">
        <v>153</v>
      </c>
      <c r="B54" s="33" t="s">
        <v>154</v>
      </c>
      <c r="C54" s="33"/>
      <c r="D54" s="38" t="s">
        <v>240</v>
      </c>
      <c r="E54" s="34" t="s">
        <v>236</v>
      </c>
      <c r="F54" s="71" t="s">
        <v>241</v>
      </c>
      <c r="G54" s="42" t="s">
        <v>157</v>
      </c>
      <c r="H54" s="42" t="s">
        <v>157</v>
      </c>
      <c r="I54" s="70" t="s">
        <v>158</v>
      </c>
      <c r="J54" s="70" t="s">
        <v>158</v>
      </c>
      <c r="K54" s="50" t="s">
        <v>368</v>
      </c>
      <c r="L54" s="41" t="s">
        <v>158</v>
      </c>
      <c r="M54" s="41" t="s">
        <v>158</v>
      </c>
      <c r="N54" s="41" t="s">
        <v>158</v>
      </c>
      <c r="O54" s="41" t="s">
        <v>158</v>
      </c>
      <c r="P54" s="41" t="s">
        <v>158</v>
      </c>
      <c r="Q54" s="41" t="s">
        <v>158</v>
      </c>
      <c r="R54" s="50" t="s">
        <v>368</v>
      </c>
      <c r="S54" s="70" t="s">
        <v>163</v>
      </c>
      <c r="T54" s="41" t="s">
        <v>158</v>
      </c>
      <c r="U54" s="41" t="s">
        <v>158</v>
      </c>
      <c r="V54" s="41" t="s">
        <v>158</v>
      </c>
      <c r="W54" s="41" t="s">
        <v>158</v>
      </c>
      <c r="X54" s="70" t="s">
        <v>158</v>
      </c>
      <c r="Y54" s="41" t="s">
        <v>158</v>
      </c>
      <c r="Z54" s="41" t="s">
        <v>158</v>
      </c>
      <c r="AA54" s="41" t="s">
        <v>158</v>
      </c>
      <c r="AB54" s="41" t="s">
        <v>158</v>
      </c>
      <c r="AC54" s="41" t="s">
        <v>158</v>
      </c>
      <c r="AD54" s="1"/>
    </row>
    <row r="55" spans="1:30" s="7" customFormat="1" ht="15.75" customHeight="1" x14ac:dyDescent="0.2">
      <c r="A55" s="33" t="s">
        <v>153</v>
      </c>
      <c r="B55" s="33" t="s">
        <v>154</v>
      </c>
      <c r="C55" s="33"/>
      <c r="D55" s="38" t="s">
        <v>242</v>
      </c>
      <c r="E55" s="34" t="s">
        <v>236</v>
      </c>
      <c r="F55" s="34" t="s">
        <v>243</v>
      </c>
      <c r="G55" s="42" t="s">
        <v>157</v>
      </c>
      <c r="H55" s="42" t="s">
        <v>157</v>
      </c>
      <c r="I55" s="70" t="s">
        <v>158</v>
      </c>
      <c r="J55" s="70" t="s">
        <v>158</v>
      </c>
      <c r="K55" s="50" t="s">
        <v>368</v>
      </c>
      <c r="L55" s="41" t="s">
        <v>158</v>
      </c>
      <c r="M55" s="41" t="s">
        <v>158</v>
      </c>
      <c r="N55" s="41" t="s">
        <v>158</v>
      </c>
      <c r="O55" s="41" t="s">
        <v>158</v>
      </c>
      <c r="P55" s="41" t="s">
        <v>158</v>
      </c>
      <c r="Q55" s="41" t="s">
        <v>158</v>
      </c>
      <c r="R55" s="50" t="s">
        <v>368</v>
      </c>
      <c r="S55" s="70" t="s">
        <v>163</v>
      </c>
      <c r="T55" s="41" t="s">
        <v>158</v>
      </c>
      <c r="U55" s="41" t="s">
        <v>158</v>
      </c>
      <c r="V55" s="41" t="s">
        <v>158</v>
      </c>
      <c r="W55" s="41" t="s">
        <v>158</v>
      </c>
      <c r="X55" s="70" t="s">
        <v>158</v>
      </c>
      <c r="Y55" s="41" t="s">
        <v>158</v>
      </c>
      <c r="Z55" s="41" t="s">
        <v>158</v>
      </c>
      <c r="AA55" s="41" t="s">
        <v>158</v>
      </c>
      <c r="AB55" s="41" t="s">
        <v>158</v>
      </c>
      <c r="AC55" s="41" t="s">
        <v>158</v>
      </c>
      <c r="AD55" s="1"/>
    </row>
    <row r="56" spans="1:30" s="7" customFormat="1" ht="15.75" customHeight="1" x14ac:dyDescent="0.2">
      <c r="A56" s="33" t="s">
        <v>153</v>
      </c>
      <c r="B56" s="33" t="s">
        <v>154</v>
      </c>
      <c r="C56" s="33"/>
      <c r="D56" s="38" t="s">
        <v>244</v>
      </c>
      <c r="E56" s="34" t="s">
        <v>236</v>
      </c>
      <c r="F56" s="71" t="s">
        <v>245</v>
      </c>
      <c r="G56" s="42" t="s">
        <v>157</v>
      </c>
      <c r="H56" s="42" t="s">
        <v>157</v>
      </c>
      <c r="I56" s="70" t="s">
        <v>158</v>
      </c>
      <c r="J56" s="70" t="s">
        <v>158</v>
      </c>
      <c r="K56" s="50" t="s">
        <v>368</v>
      </c>
      <c r="L56" s="41" t="s">
        <v>158</v>
      </c>
      <c r="M56" s="41" t="s">
        <v>158</v>
      </c>
      <c r="N56" s="41" t="s">
        <v>158</v>
      </c>
      <c r="O56" s="41" t="s">
        <v>158</v>
      </c>
      <c r="P56" s="41" t="s">
        <v>158</v>
      </c>
      <c r="Q56" s="41" t="s">
        <v>158</v>
      </c>
      <c r="R56" s="50" t="s">
        <v>368</v>
      </c>
      <c r="S56" s="70" t="s">
        <v>163</v>
      </c>
      <c r="T56" s="41" t="s">
        <v>158</v>
      </c>
      <c r="U56" s="41" t="s">
        <v>158</v>
      </c>
      <c r="V56" s="41" t="s">
        <v>158</v>
      </c>
      <c r="W56" s="41" t="s">
        <v>158</v>
      </c>
      <c r="X56" s="70" t="s">
        <v>158</v>
      </c>
      <c r="Y56" s="41" t="s">
        <v>158</v>
      </c>
      <c r="Z56" s="41" t="s">
        <v>158</v>
      </c>
      <c r="AA56" s="41" t="s">
        <v>158</v>
      </c>
      <c r="AB56" s="41" t="s">
        <v>158</v>
      </c>
      <c r="AC56" s="41" t="s">
        <v>158</v>
      </c>
      <c r="AD56" s="1"/>
    </row>
    <row r="57" spans="1:30" s="7" customFormat="1" ht="15.75" customHeight="1" x14ac:dyDescent="0.2">
      <c r="A57" s="33" t="s">
        <v>153</v>
      </c>
      <c r="B57" s="33" t="s">
        <v>154</v>
      </c>
      <c r="C57" s="33"/>
      <c r="D57" s="38" t="s">
        <v>246</v>
      </c>
      <c r="E57" s="34" t="s">
        <v>236</v>
      </c>
      <c r="F57" s="34" t="s">
        <v>247</v>
      </c>
      <c r="G57" s="42" t="s">
        <v>157</v>
      </c>
      <c r="H57" s="42" t="s">
        <v>157</v>
      </c>
      <c r="I57" s="70" t="s">
        <v>158</v>
      </c>
      <c r="J57" s="70" t="s">
        <v>158</v>
      </c>
      <c r="K57" s="41" t="s">
        <v>158</v>
      </c>
      <c r="L57" s="50" t="s">
        <v>368</v>
      </c>
      <c r="M57" s="41" t="s">
        <v>158</v>
      </c>
      <c r="N57" s="41" t="s">
        <v>158</v>
      </c>
      <c r="O57" s="41" t="s">
        <v>158</v>
      </c>
      <c r="P57" s="41" t="s">
        <v>158</v>
      </c>
      <c r="Q57" s="41" t="s">
        <v>158</v>
      </c>
      <c r="R57" s="50" t="s">
        <v>368</v>
      </c>
      <c r="S57" s="70" t="s">
        <v>163</v>
      </c>
      <c r="T57" s="41" t="s">
        <v>158</v>
      </c>
      <c r="U57" s="41" t="s">
        <v>158</v>
      </c>
      <c r="V57" s="41" t="s">
        <v>158</v>
      </c>
      <c r="W57" s="41" t="s">
        <v>158</v>
      </c>
      <c r="X57" s="70" t="s">
        <v>158</v>
      </c>
      <c r="Y57" s="41" t="s">
        <v>158</v>
      </c>
      <c r="Z57" s="41" t="s">
        <v>158</v>
      </c>
      <c r="AA57" s="41" t="s">
        <v>158</v>
      </c>
      <c r="AB57" s="41" t="s">
        <v>158</v>
      </c>
      <c r="AC57" s="41" t="s">
        <v>158</v>
      </c>
      <c r="AD57" s="1"/>
    </row>
    <row r="58" spans="1:30" s="7" customFormat="1" ht="15.75" customHeight="1" x14ac:dyDescent="0.2">
      <c r="A58" s="33" t="s">
        <v>153</v>
      </c>
      <c r="B58" s="33" t="s">
        <v>154</v>
      </c>
      <c r="C58" s="33"/>
      <c r="D58" s="38" t="s">
        <v>248</v>
      </c>
      <c r="E58" s="34" t="s">
        <v>236</v>
      </c>
      <c r="F58" s="34" t="s">
        <v>249</v>
      </c>
      <c r="G58" s="42" t="s">
        <v>157</v>
      </c>
      <c r="H58" s="42" t="s">
        <v>157</v>
      </c>
      <c r="I58" s="70" t="s">
        <v>158</v>
      </c>
      <c r="J58" s="70" t="s">
        <v>158</v>
      </c>
      <c r="K58" s="41" t="s">
        <v>158</v>
      </c>
      <c r="L58" s="41" t="s">
        <v>158</v>
      </c>
      <c r="M58" s="50" t="s">
        <v>368</v>
      </c>
      <c r="N58" s="41" t="s">
        <v>158</v>
      </c>
      <c r="O58" s="41" t="s">
        <v>158</v>
      </c>
      <c r="P58" s="41" t="s">
        <v>158</v>
      </c>
      <c r="Q58" s="41" t="s">
        <v>158</v>
      </c>
      <c r="R58" s="50" t="s">
        <v>368</v>
      </c>
      <c r="S58" s="70" t="s">
        <v>163</v>
      </c>
      <c r="T58" s="41" t="s">
        <v>158</v>
      </c>
      <c r="U58" s="41" t="s">
        <v>158</v>
      </c>
      <c r="V58" s="41" t="s">
        <v>158</v>
      </c>
      <c r="W58" s="41" t="s">
        <v>158</v>
      </c>
      <c r="X58" s="70" t="s">
        <v>158</v>
      </c>
      <c r="Y58" s="41" t="s">
        <v>158</v>
      </c>
      <c r="Z58" s="41" t="s">
        <v>158</v>
      </c>
      <c r="AA58" s="41" t="s">
        <v>158</v>
      </c>
      <c r="AB58" s="41" t="s">
        <v>158</v>
      </c>
      <c r="AC58" s="41" t="s">
        <v>158</v>
      </c>
      <c r="AD58" s="1"/>
    </row>
    <row r="59" spans="1:30" s="7" customFormat="1" ht="15.75" customHeight="1" x14ac:dyDescent="0.2">
      <c r="A59" s="33" t="s">
        <v>153</v>
      </c>
      <c r="B59" s="33" t="s">
        <v>154</v>
      </c>
      <c r="C59" s="33"/>
      <c r="D59" s="38" t="s">
        <v>250</v>
      </c>
      <c r="E59" s="34" t="s">
        <v>236</v>
      </c>
      <c r="F59" s="34" t="s">
        <v>251</v>
      </c>
      <c r="G59" s="42" t="s">
        <v>157</v>
      </c>
      <c r="H59" s="42" t="s">
        <v>157</v>
      </c>
      <c r="I59" s="70" t="s">
        <v>158</v>
      </c>
      <c r="J59" s="70" t="s">
        <v>158</v>
      </c>
      <c r="K59" s="41" t="s">
        <v>158</v>
      </c>
      <c r="L59" s="41" t="s">
        <v>158</v>
      </c>
      <c r="M59" s="41" t="s">
        <v>158</v>
      </c>
      <c r="N59" s="50" t="s">
        <v>368</v>
      </c>
      <c r="O59" s="41" t="s">
        <v>158</v>
      </c>
      <c r="P59" s="41" t="s">
        <v>158</v>
      </c>
      <c r="Q59" s="41" t="s">
        <v>158</v>
      </c>
      <c r="R59" s="50" t="s">
        <v>368</v>
      </c>
      <c r="S59" s="70" t="s">
        <v>163</v>
      </c>
      <c r="T59" s="41" t="s">
        <v>158</v>
      </c>
      <c r="U59" s="41" t="s">
        <v>158</v>
      </c>
      <c r="V59" s="41" t="s">
        <v>158</v>
      </c>
      <c r="W59" s="41" t="s">
        <v>158</v>
      </c>
      <c r="X59" s="70" t="s">
        <v>158</v>
      </c>
      <c r="Y59" s="41" t="s">
        <v>158</v>
      </c>
      <c r="Z59" s="41" t="s">
        <v>158</v>
      </c>
      <c r="AA59" s="41" t="s">
        <v>158</v>
      </c>
      <c r="AB59" s="41" t="s">
        <v>158</v>
      </c>
      <c r="AC59" s="41" t="s">
        <v>158</v>
      </c>
      <c r="AD59" s="1"/>
    </row>
    <row r="60" spans="1:30" s="7" customFormat="1" ht="15.75" customHeight="1" x14ac:dyDescent="0.2">
      <c r="A60" s="33" t="s">
        <v>153</v>
      </c>
      <c r="B60" s="33" t="s">
        <v>154</v>
      </c>
      <c r="C60" s="33"/>
      <c r="D60" s="38" t="s">
        <v>252</v>
      </c>
      <c r="E60" s="34" t="s">
        <v>236</v>
      </c>
      <c r="F60" s="34" t="s">
        <v>253</v>
      </c>
      <c r="G60" s="42" t="s">
        <v>157</v>
      </c>
      <c r="H60" s="42" t="s">
        <v>157</v>
      </c>
      <c r="I60" s="70" t="s">
        <v>158</v>
      </c>
      <c r="J60" s="70" t="s">
        <v>158</v>
      </c>
      <c r="K60" s="41" t="s">
        <v>158</v>
      </c>
      <c r="L60" s="41" t="s">
        <v>158</v>
      </c>
      <c r="M60" s="41" t="s">
        <v>158</v>
      </c>
      <c r="N60" s="41" t="s">
        <v>158</v>
      </c>
      <c r="O60" s="50" t="s">
        <v>368</v>
      </c>
      <c r="P60" s="41" t="s">
        <v>158</v>
      </c>
      <c r="Q60" s="41" t="s">
        <v>158</v>
      </c>
      <c r="R60" s="42" t="s">
        <v>162</v>
      </c>
      <c r="S60" s="70" t="s">
        <v>163</v>
      </c>
      <c r="T60" s="41" t="s">
        <v>158</v>
      </c>
      <c r="U60" s="41" t="s">
        <v>158</v>
      </c>
      <c r="V60" s="41" t="s">
        <v>158</v>
      </c>
      <c r="W60" s="41" t="s">
        <v>158</v>
      </c>
      <c r="X60" s="70" t="s">
        <v>158</v>
      </c>
      <c r="Y60" s="41" t="s">
        <v>158</v>
      </c>
      <c r="Z60" s="41" t="s">
        <v>158</v>
      </c>
      <c r="AA60" s="41" t="s">
        <v>158</v>
      </c>
      <c r="AB60" s="41" t="s">
        <v>158</v>
      </c>
      <c r="AC60" s="41" t="s">
        <v>158</v>
      </c>
      <c r="AD60" s="1"/>
    </row>
    <row r="61" spans="1:30" s="7" customFormat="1" ht="15.75" customHeight="1" x14ac:dyDescent="0.2">
      <c r="A61" s="33" t="s">
        <v>153</v>
      </c>
      <c r="B61" s="33" t="s">
        <v>154</v>
      </c>
      <c r="C61" s="33"/>
      <c r="D61" s="38" t="s">
        <v>254</v>
      </c>
      <c r="E61" s="34" t="s">
        <v>236</v>
      </c>
      <c r="F61" s="34" t="s">
        <v>255</v>
      </c>
      <c r="G61" s="42" t="s">
        <v>157</v>
      </c>
      <c r="H61" s="42" t="s">
        <v>157</v>
      </c>
      <c r="I61" s="70" t="s">
        <v>158</v>
      </c>
      <c r="J61" s="70" t="s">
        <v>158</v>
      </c>
      <c r="K61" s="41" t="s">
        <v>158</v>
      </c>
      <c r="L61" s="41" t="s">
        <v>158</v>
      </c>
      <c r="M61" s="41" t="s">
        <v>158</v>
      </c>
      <c r="N61" s="41" t="s">
        <v>158</v>
      </c>
      <c r="O61" s="41" t="s">
        <v>158</v>
      </c>
      <c r="P61" s="50" t="s">
        <v>368</v>
      </c>
      <c r="Q61" s="41" t="s">
        <v>158</v>
      </c>
      <c r="R61" s="50" t="s">
        <v>368</v>
      </c>
      <c r="S61" s="70" t="s">
        <v>163</v>
      </c>
      <c r="T61" s="41" t="s">
        <v>158</v>
      </c>
      <c r="U61" s="41" t="s">
        <v>158</v>
      </c>
      <c r="V61" s="41" t="s">
        <v>158</v>
      </c>
      <c r="W61" s="41" t="s">
        <v>158</v>
      </c>
      <c r="X61" s="70" t="s">
        <v>158</v>
      </c>
      <c r="Y61" s="41" t="s">
        <v>158</v>
      </c>
      <c r="Z61" s="41" t="s">
        <v>158</v>
      </c>
      <c r="AA61" s="41" t="s">
        <v>158</v>
      </c>
      <c r="AB61" s="41" t="s">
        <v>158</v>
      </c>
      <c r="AC61" s="41" t="s">
        <v>158</v>
      </c>
      <c r="AD61" s="1"/>
    </row>
    <row r="62" spans="1:30" s="7" customFormat="1" ht="15.75" customHeight="1" x14ac:dyDescent="0.2">
      <c r="A62" s="33" t="s">
        <v>153</v>
      </c>
      <c r="B62" s="33" t="s">
        <v>154</v>
      </c>
      <c r="C62" s="33"/>
      <c r="D62" s="38" t="s">
        <v>256</v>
      </c>
      <c r="E62" s="34" t="s">
        <v>236</v>
      </c>
      <c r="F62" s="59" t="s">
        <v>257</v>
      </c>
      <c r="G62" s="42" t="s">
        <v>157</v>
      </c>
      <c r="H62" s="42" t="s">
        <v>157</v>
      </c>
      <c r="I62" s="50" t="s">
        <v>163</v>
      </c>
      <c r="J62" s="50" t="s">
        <v>163</v>
      </c>
      <c r="K62" s="50" t="s">
        <v>163</v>
      </c>
      <c r="L62" s="50" t="s">
        <v>163</v>
      </c>
      <c r="M62" s="50" t="s">
        <v>163</v>
      </c>
      <c r="N62" s="50" t="s">
        <v>163</v>
      </c>
      <c r="O62" s="50" t="s">
        <v>163</v>
      </c>
      <c r="P62" s="50" t="s">
        <v>163</v>
      </c>
      <c r="Q62" s="50" t="s">
        <v>368</v>
      </c>
      <c r="R62" s="50" t="s">
        <v>368</v>
      </c>
      <c r="S62" s="70" t="s">
        <v>163</v>
      </c>
      <c r="T62" s="41" t="s">
        <v>158</v>
      </c>
      <c r="U62" s="41" t="s">
        <v>158</v>
      </c>
      <c r="V62" s="41" t="s">
        <v>158</v>
      </c>
      <c r="W62" s="41" t="s">
        <v>158</v>
      </c>
      <c r="X62" s="50" t="s">
        <v>163</v>
      </c>
      <c r="Y62" s="41" t="s">
        <v>158</v>
      </c>
      <c r="Z62" s="41" t="s">
        <v>158</v>
      </c>
      <c r="AA62" s="41" t="s">
        <v>158</v>
      </c>
      <c r="AB62" s="41" t="s">
        <v>158</v>
      </c>
      <c r="AC62" s="41" t="s">
        <v>158</v>
      </c>
      <c r="AD62" s="1"/>
    </row>
    <row r="63" spans="1:30" s="7" customFormat="1" ht="15.75" customHeight="1" x14ac:dyDescent="0.2">
      <c r="A63" s="33" t="s">
        <v>153</v>
      </c>
      <c r="B63" s="33" t="s">
        <v>154</v>
      </c>
      <c r="C63" s="33"/>
      <c r="D63" s="38" t="s">
        <v>258</v>
      </c>
      <c r="E63" s="34" t="s">
        <v>236</v>
      </c>
      <c r="F63" s="34" t="s">
        <v>259</v>
      </c>
      <c r="G63" s="42" t="s">
        <v>157</v>
      </c>
      <c r="H63" s="42" t="s">
        <v>157</v>
      </c>
      <c r="I63" s="70" t="s">
        <v>158</v>
      </c>
      <c r="J63" s="70" t="s">
        <v>158</v>
      </c>
      <c r="K63" s="41" t="s">
        <v>158</v>
      </c>
      <c r="L63" s="41" t="s">
        <v>158</v>
      </c>
      <c r="M63" s="41" t="s">
        <v>158</v>
      </c>
      <c r="N63" s="41" t="s">
        <v>158</v>
      </c>
      <c r="O63" s="41" t="s">
        <v>158</v>
      </c>
      <c r="P63" s="41" t="s">
        <v>158</v>
      </c>
      <c r="Q63" s="41" t="s">
        <v>158</v>
      </c>
      <c r="R63" s="33" t="s">
        <v>163</v>
      </c>
      <c r="S63" s="70" t="s">
        <v>163</v>
      </c>
      <c r="T63" s="42" t="s">
        <v>163</v>
      </c>
      <c r="U63" s="50" t="s">
        <v>369</v>
      </c>
      <c r="V63" s="33" t="s">
        <v>163</v>
      </c>
      <c r="W63" s="41" t="s">
        <v>158</v>
      </c>
      <c r="X63" s="50" t="s">
        <v>369</v>
      </c>
      <c r="Y63" s="41" t="s">
        <v>158</v>
      </c>
      <c r="Z63" s="41" t="s">
        <v>158</v>
      </c>
      <c r="AA63" s="41" t="s">
        <v>158</v>
      </c>
      <c r="AB63" s="41" t="s">
        <v>158</v>
      </c>
      <c r="AC63" s="41" t="s">
        <v>158</v>
      </c>
      <c r="AD63" s="1"/>
    </row>
    <row r="64" spans="1:30" s="7" customFormat="1" ht="15.75" customHeight="1" x14ac:dyDescent="0.2">
      <c r="A64" s="33" t="s">
        <v>153</v>
      </c>
      <c r="B64" s="37" t="s">
        <v>154</v>
      </c>
      <c r="C64" s="37"/>
      <c r="D64" s="38" t="s">
        <v>260</v>
      </c>
      <c r="E64" s="34" t="s">
        <v>236</v>
      </c>
      <c r="F64" s="34" t="s">
        <v>261</v>
      </c>
      <c r="G64" s="42" t="s">
        <v>157</v>
      </c>
      <c r="H64" s="42" t="s">
        <v>157</v>
      </c>
      <c r="I64" s="41" t="s">
        <v>158</v>
      </c>
      <c r="J64" s="41" t="s">
        <v>158</v>
      </c>
      <c r="K64" s="41" t="s">
        <v>158</v>
      </c>
      <c r="L64" s="41" t="s">
        <v>158</v>
      </c>
      <c r="M64" s="41" t="s">
        <v>158</v>
      </c>
      <c r="N64" s="41" t="s">
        <v>158</v>
      </c>
      <c r="O64" s="41" t="s">
        <v>158</v>
      </c>
      <c r="P64" s="41" t="s">
        <v>158</v>
      </c>
      <c r="Q64" s="41" t="s">
        <v>158</v>
      </c>
      <c r="R64" s="41" t="s">
        <v>158</v>
      </c>
      <c r="S64" s="41" t="s">
        <v>158</v>
      </c>
      <c r="T64" s="41" t="s">
        <v>158</v>
      </c>
      <c r="U64" s="41" t="s">
        <v>158</v>
      </c>
      <c r="V64" s="41" t="s">
        <v>158</v>
      </c>
      <c r="W64" s="41" t="s">
        <v>158</v>
      </c>
      <c r="X64" s="41" t="s">
        <v>158</v>
      </c>
      <c r="Y64" s="41" t="s">
        <v>158</v>
      </c>
      <c r="Z64" s="41" t="s">
        <v>158</v>
      </c>
      <c r="AA64" s="41" t="s">
        <v>158</v>
      </c>
      <c r="AB64" s="41" t="s">
        <v>158</v>
      </c>
      <c r="AC64" s="41" t="s">
        <v>158</v>
      </c>
      <c r="AD64" s="1"/>
    </row>
    <row r="65" spans="1:30" s="7" customFormat="1" ht="15.75" customHeight="1" x14ac:dyDescent="0.2">
      <c r="A65" s="33" t="s">
        <v>153</v>
      </c>
      <c r="B65" s="37" t="s">
        <v>154</v>
      </c>
      <c r="C65" s="37"/>
      <c r="D65" s="38" t="s">
        <v>262</v>
      </c>
      <c r="E65" s="34" t="s">
        <v>236</v>
      </c>
      <c r="F65" s="34" t="s">
        <v>263</v>
      </c>
      <c r="G65" s="42" t="s">
        <v>157</v>
      </c>
      <c r="H65" s="42" t="s">
        <v>157</v>
      </c>
      <c r="I65" s="41" t="s">
        <v>158</v>
      </c>
      <c r="J65" s="41" t="s">
        <v>158</v>
      </c>
      <c r="K65" s="41" t="s">
        <v>158</v>
      </c>
      <c r="L65" s="41" t="s">
        <v>158</v>
      </c>
      <c r="M65" s="41" t="s">
        <v>158</v>
      </c>
      <c r="N65" s="41" t="s">
        <v>158</v>
      </c>
      <c r="O65" s="41" t="s">
        <v>158</v>
      </c>
      <c r="P65" s="41" t="s">
        <v>158</v>
      </c>
      <c r="Q65" s="41" t="s">
        <v>158</v>
      </c>
      <c r="R65" s="41" t="s">
        <v>158</v>
      </c>
      <c r="S65" s="41" t="s">
        <v>158</v>
      </c>
      <c r="T65" s="41" t="s">
        <v>158</v>
      </c>
      <c r="U65" s="41" t="s">
        <v>158</v>
      </c>
      <c r="V65" s="41" t="s">
        <v>158</v>
      </c>
      <c r="W65" s="41" t="s">
        <v>158</v>
      </c>
      <c r="X65" s="41" t="s">
        <v>158</v>
      </c>
      <c r="Y65" s="41" t="s">
        <v>158</v>
      </c>
      <c r="Z65" s="41" t="s">
        <v>158</v>
      </c>
      <c r="AA65" s="41" t="s">
        <v>158</v>
      </c>
      <c r="AB65" s="41" t="s">
        <v>158</v>
      </c>
      <c r="AC65" s="41" t="s">
        <v>158</v>
      </c>
      <c r="AD65" s="1"/>
    </row>
    <row r="66" spans="1:30" s="7" customFormat="1" ht="15.75" customHeight="1" x14ac:dyDescent="0.2">
      <c r="A66" s="69"/>
      <c r="B66" s="33"/>
      <c r="C66" s="33"/>
      <c r="D66" s="38" t="s">
        <v>264</v>
      </c>
      <c r="E66" s="71" t="s">
        <v>265</v>
      </c>
      <c r="F66" s="72" t="s">
        <v>266</v>
      </c>
      <c r="G66" s="42" t="s">
        <v>157</v>
      </c>
      <c r="H66" s="42" t="s">
        <v>157</v>
      </c>
      <c r="I66" s="70" t="s">
        <v>158</v>
      </c>
      <c r="J66" s="70" t="s">
        <v>158</v>
      </c>
      <c r="K66" s="41" t="s">
        <v>158</v>
      </c>
      <c r="L66" s="41" t="s">
        <v>158</v>
      </c>
      <c r="M66" s="41" t="s">
        <v>158</v>
      </c>
      <c r="N66" s="41" t="s">
        <v>158</v>
      </c>
      <c r="O66" s="41" t="s">
        <v>158</v>
      </c>
      <c r="P66" s="41" t="s">
        <v>158</v>
      </c>
      <c r="Q66" s="41" t="s">
        <v>158</v>
      </c>
      <c r="R66" s="41" t="s">
        <v>158</v>
      </c>
      <c r="S66" s="41" t="s">
        <v>158</v>
      </c>
      <c r="T66" s="41" t="s">
        <v>158</v>
      </c>
      <c r="U66" s="41" t="s">
        <v>158</v>
      </c>
      <c r="V66" s="41" t="s">
        <v>158</v>
      </c>
      <c r="W66" s="41" t="s">
        <v>158</v>
      </c>
      <c r="X66" s="41" t="s">
        <v>158</v>
      </c>
      <c r="Y66" s="41" t="s">
        <v>158</v>
      </c>
      <c r="Z66" s="41" t="s">
        <v>158</v>
      </c>
      <c r="AA66" s="41" t="s">
        <v>158</v>
      </c>
      <c r="AB66" s="41" t="s">
        <v>158</v>
      </c>
      <c r="AC66" s="41" t="s">
        <v>158</v>
      </c>
      <c r="AD66" s="1"/>
    </row>
    <row r="67" spans="1:30" s="7" customFormat="1" ht="15.75" customHeight="1" x14ac:dyDescent="0.2">
      <c r="A67" s="69"/>
      <c r="B67" s="33"/>
      <c r="C67" s="33"/>
      <c r="D67" s="38" t="s">
        <v>267</v>
      </c>
      <c r="E67" s="71" t="s">
        <v>268</v>
      </c>
      <c r="F67" s="71" t="s">
        <v>269</v>
      </c>
      <c r="G67" s="42" t="s">
        <v>157</v>
      </c>
      <c r="H67" s="42" t="s">
        <v>157</v>
      </c>
      <c r="I67" s="41" t="s">
        <v>158</v>
      </c>
      <c r="J67" s="41" t="s">
        <v>158</v>
      </c>
      <c r="K67" s="41" t="s">
        <v>158</v>
      </c>
      <c r="L67" s="41" t="s">
        <v>158</v>
      </c>
      <c r="M67" s="41" t="s">
        <v>158</v>
      </c>
      <c r="N67" s="41" t="s">
        <v>158</v>
      </c>
      <c r="O67" s="41" t="s">
        <v>158</v>
      </c>
      <c r="P67" s="41" t="s">
        <v>158</v>
      </c>
      <c r="Q67" s="41" t="s">
        <v>158</v>
      </c>
      <c r="R67" s="41" t="s">
        <v>158</v>
      </c>
      <c r="S67" s="41" t="s">
        <v>158</v>
      </c>
      <c r="T67" s="41" t="s">
        <v>158</v>
      </c>
      <c r="U67" s="41" t="s">
        <v>158</v>
      </c>
      <c r="V67" s="41" t="s">
        <v>158</v>
      </c>
      <c r="W67" s="41" t="s">
        <v>158</v>
      </c>
      <c r="X67" s="41" t="s">
        <v>158</v>
      </c>
      <c r="Y67" s="41" t="s">
        <v>158</v>
      </c>
      <c r="Z67" s="41" t="s">
        <v>158</v>
      </c>
      <c r="AA67" s="41" t="s">
        <v>158</v>
      </c>
      <c r="AB67" s="41" t="s">
        <v>158</v>
      </c>
      <c r="AC67" s="41" t="s">
        <v>158</v>
      </c>
      <c r="AD67" s="1"/>
    </row>
    <row r="68" spans="1:30" s="7" customFormat="1" ht="15.75" customHeight="1" x14ac:dyDescent="0.2">
      <c r="A68" s="69"/>
      <c r="B68" s="33"/>
      <c r="C68" s="33"/>
      <c r="D68" s="38" t="s">
        <v>270</v>
      </c>
      <c r="E68" s="71" t="s">
        <v>268</v>
      </c>
      <c r="F68" s="71" t="s">
        <v>271</v>
      </c>
      <c r="G68" s="42" t="s">
        <v>157</v>
      </c>
      <c r="H68" s="42" t="s">
        <v>157</v>
      </c>
      <c r="I68" s="41" t="s">
        <v>158</v>
      </c>
      <c r="J68" s="41" t="s">
        <v>158</v>
      </c>
      <c r="K68" s="41" t="s">
        <v>158</v>
      </c>
      <c r="L68" s="41" t="s">
        <v>158</v>
      </c>
      <c r="M68" s="41" t="s">
        <v>158</v>
      </c>
      <c r="N68" s="41" t="s">
        <v>158</v>
      </c>
      <c r="O68" s="41" t="s">
        <v>158</v>
      </c>
      <c r="P68" s="41" t="s">
        <v>158</v>
      </c>
      <c r="Q68" s="41" t="s">
        <v>158</v>
      </c>
      <c r="R68" s="41" t="s">
        <v>158</v>
      </c>
      <c r="S68" s="41" t="s">
        <v>158</v>
      </c>
      <c r="T68" s="41" t="s">
        <v>158</v>
      </c>
      <c r="U68" s="41" t="s">
        <v>158</v>
      </c>
      <c r="V68" s="41" t="s">
        <v>158</v>
      </c>
      <c r="W68" s="41" t="s">
        <v>158</v>
      </c>
      <c r="X68" s="41" t="s">
        <v>158</v>
      </c>
      <c r="Y68" s="41" t="s">
        <v>158</v>
      </c>
      <c r="Z68" s="41" t="s">
        <v>158</v>
      </c>
      <c r="AA68" s="41" t="s">
        <v>158</v>
      </c>
      <c r="AB68" s="41" t="s">
        <v>158</v>
      </c>
      <c r="AC68" s="41" t="s">
        <v>158</v>
      </c>
      <c r="AD68" s="1"/>
    </row>
    <row r="69" spans="1:30" s="7" customFormat="1" ht="15.75" customHeight="1" x14ac:dyDescent="0.2">
      <c r="A69" s="69"/>
      <c r="B69" s="33"/>
      <c r="C69" s="33"/>
      <c r="D69" s="38" t="s">
        <v>272</v>
      </c>
      <c r="E69" s="71" t="s">
        <v>268</v>
      </c>
      <c r="F69" s="71" t="s">
        <v>273</v>
      </c>
      <c r="G69" s="42" t="s">
        <v>157</v>
      </c>
      <c r="H69" s="42" t="s">
        <v>157</v>
      </c>
      <c r="I69" s="41" t="s">
        <v>158</v>
      </c>
      <c r="J69" s="41" t="s">
        <v>158</v>
      </c>
      <c r="K69" s="41" t="s">
        <v>158</v>
      </c>
      <c r="L69" s="41" t="s">
        <v>158</v>
      </c>
      <c r="M69" s="41" t="s">
        <v>158</v>
      </c>
      <c r="N69" s="41" t="s">
        <v>158</v>
      </c>
      <c r="O69" s="41" t="s">
        <v>158</v>
      </c>
      <c r="P69" s="41" t="s">
        <v>158</v>
      </c>
      <c r="Q69" s="41" t="s">
        <v>158</v>
      </c>
      <c r="R69" s="41" t="s">
        <v>158</v>
      </c>
      <c r="S69" s="41" t="s">
        <v>158</v>
      </c>
      <c r="T69" s="41" t="s">
        <v>158</v>
      </c>
      <c r="U69" s="41" t="s">
        <v>158</v>
      </c>
      <c r="V69" s="41" t="s">
        <v>158</v>
      </c>
      <c r="W69" s="41" t="s">
        <v>158</v>
      </c>
      <c r="X69" s="41" t="s">
        <v>158</v>
      </c>
      <c r="Y69" s="41" t="s">
        <v>158</v>
      </c>
      <c r="Z69" s="41" t="s">
        <v>158</v>
      </c>
      <c r="AA69" s="41" t="s">
        <v>158</v>
      </c>
      <c r="AB69" s="41" t="s">
        <v>158</v>
      </c>
      <c r="AC69" s="41" t="s">
        <v>158</v>
      </c>
      <c r="AD69" s="1"/>
    </row>
    <row r="70" spans="1:30" s="7" customFormat="1" ht="15.75" customHeight="1" x14ac:dyDescent="0.2">
      <c r="A70" s="69"/>
      <c r="B70" s="33"/>
      <c r="C70" s="33"/>
      <c r="D70" s="38" t="s">
        <v>274</v>
      </c>
      <c r="E70" s="71" t="s">
        <v>268</v>
      </c>
      <c r="F70" s="71" t="s">
        <v>275</v>
      </c>
      <c r="G70" s="42" t="s">
        <v>157</v>
      </c>
      <c r="H70" s="42" t="s">
        <v>157</v>
      </c>
      <c r="I70" s="41" t="s">
        <v>158</v>
      </c>
      <c r="J70" s="41" t="s">
        <v>158</v>
      </c>
      <c r="K70" s="41" t="s">
        <v>158</v>
      </c>
      <c r="L70" s="41" t="s">
        <v>158</v>
      </c>
      <c r="M70" s="41" t="s">
        <v>158</v>
      </c>
      <c r="N70" s="41" t="s">
        <v>158</v>
      </c>
      <c r="O70" s="41" t="s">
        <v>158</v>
      </c>
      <c r="P70" s="41" t="s">
        <v>158</v>
      </c>
      <c r="Q70" s="41" t="s">
        <v>158</v>
      </c>
      <c r="R70" s="41" t="s">
        <v>158</v>
      </c>
      <c r="S70" s="41" t="s">
        <v>158</v>
      </c>
      <c r="T70" s="41" t="s">
        <v>158</v>
      </c>
      <c r="U70" s="41" t="s">
        <v>158</v>
      </c>
      <c r="V70" s="41" t="s">
        <v>158</v>
      </c>
      <c r="W70" s="41" t="s">
        <v>158</v>
      </c>
      <c r="X70" s="41" t="s">
        <v>158</v>
      </c>
      <c r="Y70" s="41" t="s">
        <v>158</v>
      </c>
      <c r="Z70" s="41" t="s">
        <v>158</v>
      </c>
      <c r="AA70" s="41" t="s">
        <v>158</v>
      </c>
      <c r="AB70" s="41" t="s">
        <v>158</v>
      </c>
      <c r="AC70" s="41" t="s">
        <v>158</v>
      </c>
      <c r="AD70" s="1"/>
    </row>
    <row r="71" spans="1:30" s="7" customFormat="1" ht="15.75" customHeight="1" x14ac:dyDescent="0.2">
      <c r="A71" s="69"/>
      <c r="B71" s="33"/>
      <c r="C71" s="33"/>
      <c r="D71" s="38" t="s">
        <v>276</v>
      </c>
      <c r="E71" s="71" t="s">
        <v>268</v>
      </c>
      <c r="F71" s="71" t="s">
        <v>277</v>
      </c>
      <c r="G71" s="42" t="s">
        <v>157</v>
      </c>
      <c r="H71" s="42" t="s">
        <v>157</v>
      </c>
      <c r="I71" s="41" t="s">
        <v>158</v>
      </c>
      <c r="J71" s="41" t="s">
        <v>158</v>
      </c>
      <c r="K71" s="41" t="s">
        <v>158</v>
      </c>
      <c r="L71" s="41" t="s">
        <v>158</v>
      </c>
      <c r="M71" s="41" t="s">
        <v>158</v>
      </c>
      <c r="N71" s="41" t="s">
        <v>158</v>
      </c>
      <c r="O71" s="41" t="s">
        <v>158</v>
      </c>
      <c r="P71" s="41" t="s">
        <v>158</v>
      </c>
      <c r="Q71" s="41" t="s">
        <v>158</v>
      </c>
      <c r="R71" s="41" t="s">
        <v>158</v>
      </c>
      <c r="S71" s="41" t="s">
        <v>158</v>
      </c>
      <c r="T71" s="41" t="s">
        <v>158</v>
      </c>
      <c r="U71" s="41" t="s">
        <v>158</v>
      </c>
      <c r="V71" s="41" t="s">
        <v>158</v>
      </c>
      <c r="W71" s="41" t="s">
        <v>158</v>
      </c>
      <c r="X71" s="41" t="s">
        <v>158</v>
      </c>
      <c r="Y71" s="41" t="s">
        <v>158</v>
      </c>
      <c r="Z71" s="41" t="s">
        <v>158</v>
      </c>
      <c r="AA71" s="41" t="s">
        <v>158</v>
      </c>
      <c r="AB71" s="41" t="s">
        <v>158</v>
      </c>
      <c r="AC71" s="41" t="s">
        <v>158</v>
      </c>
      <c r="AD71" s="1"/>
    </row>
    <row r="72" spans="1:30" s="7" customFormat="1" ht="15.75" customHeight="1" x14ac:dyDescent="0.2">
      <c r="A72" s="69"/>
      <c r="B72" s="33"/>
      <c r="C72" s="33"/>
      <c r="D72" s="38" t="s">
        <v>278</v>
      </c>
      <c r="E72" s="71" t="s">
        <v>268</v>
      </c>
      <c r="F72" s="71" t="s">
        <v>279</v>
      </c>
      <c r="G72" s="42" t="s">
        <v>157</v>
      </c>
      <c r="H72" s="42" t="s">
        <v>157</v>
      </c>
      <c r="I72" s="33" t="s">
        <v>163</v>
      </c>
      <c r="J72" s="33" t="s">
        <v>163</v>
      </c>
      <c r="K72" s="41" t="s">
        <v>158</v>
      </c>
      <c r="L72" s="41" t="s">
        <v>158</v>
      </c>
      <c r="M72" s="41" t="s">
        <v>158</v>
      </c>
      <c r="N72" s="41" t="s">
        <v>158</v>
      </c>
      <c r="O72" s="41" t="s">
        <v>158</v>
      </c>
      <c r="P72" s="41" t="s">
        <v>158</v>
      </c>
      <c r="Q72" s="41" t="s">
        <v>158</v>
      </c>
      <c r="R72" s="33" t="s">
        <v>163</v>
      </c>
      <c r="S72" s="41" t="s">
        <v>158</v>
      </c>
      <c r="T72" s="41" t="s">
        <v>158</v>
      </c>
      <c r="U72" s="41" t="s">
        <v>158</v>
      </c>
      <c r="V72" s="41" t="s">
        <v>158</v>
      </c>
      <c r="W72" s="41" t="s">
        <v>158</v>
      </c>
      <c r="X72" s="33" t="s">
        <v>163</v>
      </c>
      <c r="Y72" s="41" t="s">
        <v>158</v>
      </c>
      <c r="Z72" s="41" t="s">
        <v>158</v>
      </c>
      <c r="AA72" s="41" t="s">
        <v>158</v>
      </c>
      <c r="AB72" s="41" t="s">
        <v>158</v>
      </c>
      <c r="AC72" s="41" t="s">
        <v>158</v>
      </c>
      <c r="AD72" s="1"/>
    </row>
    <row r="73" spans="1:30" s="7" customFormat="1" ht="15.75" customHeight="1" x14ac:dyDescent="0.2">
      <c r="A73" s="69"/>
      <c r="B73" s="33"/>
      <c r="C73" s="33"/>
      <c r="D73" s="38" t="s">
        <v>280</v>
      </c>
      <c r="E73" s="71" t="s">
        <v>268</v>
      </c>
      <c r="F73" s="71" t="s">
        <v>281</v>
      </c>
      <c r="G73" s="42" t="s">
        <v>157</v>
      </c>
      <c r="H73" s="42" t="s">
        <v>157</v>
      </c>
      <c r="I73" s="41" t="s">
        <v>158</v>
      </c>
      <c r="J73" s="41" t="s">
        <v>158</v>
      </c>
      <c r="K73" s="33" t="s">
        <v>163</v>
      </c>
      <c r="L73" s="41" t="s">
        <v>158</v>
      </c>
      <c r="M73" s="41" t="s">
        <v>158</v>
      </c>
      <c r="N73" s="41" t="s">
        <v>158</v>
      </c>
      <c r="O73" s="41" t="s">
        <v>158</v>
      </c>
      <c r="P73" s="41" t="s">
        <v>158</v>
      </c>
      <c r="Q73" s="41" t="s">
        <v>158</v>
      </c>
      <c r="R73" s="33" t="s">
        <v>163</v>
      </c>
      <c r="S73" s="41" t="s">
        <v>158</v>
      </c>
      <c r="T73" s="41" t="s">
        <v>158</v>
      </c>
      <c r="U73" s="41" t="s">
        <v>158</v>
      </c>
      <c r="V73" s="41" t="s">
        <v>158</v>
      </c>
      <c r="W73" s="41" t="s">
        <v>158</v>
      </c>
      <c r="X73" s="33" t="s">
        <v>163</v>
      </c>
      <c r="Y73" s="41" t="s">
        <v>158</v>
      </c>
      <c r="Z73" s="41" t="s">
        <v>158</v>
      </c>
      <c r="AA73" s="41" t="s">
        <v>158</v>
      </c>
      <c r="AB73" s="41" t="s">
        <v>158</v>
      </c>
      <c r="AC73" s="41" t="s">
        <v>158</v>
      </c>
      <c r="AD73" s="1"/>
    </row>
    <row r="74" spans="1:30" s="7" customFormat="1" ht="15.75" customHeight="1" x14ac:dyDescent="0.2">
      <c r="A74" s="69"/>
      <c r="B74" s="33"/>
      <c r="C74" s="33"/>
      <c r="D74" s="38" t="s">
        <v>282</v>
      </c>
      <c r="E74" s="71" t="s">
        <v>268</v>
      </c>
      <c r="F74" s="71" t="s">
        <v>283</v>
      </c>
      <c r="G74" s="42" t="s">
        <v>157</v>
      </c>
      <c r="H74" s="42" t="s">
        <v>157</v>
      </c>
      <c r="I74" s="41" t="s">
        <v>158</v>
      </c>
      <c r="J74" s="41" t="s">
        <v>158</v>
      </c>
      <c r="K74" s="33" t="s">
        <v>163</v>
      </c>
      <c r="L74" s="41" t="s">
        <v>158</v>
      </c>
      <c r="M74" s="41" t="s">
        <v>158</v>
      </c>
      <c r="N74" s="41" t="s">
        <v>158</v>
      </c>
      <c r="O74" s="41" t="s">
        <v>158</v>
      </c>
      <c r="P74" s="41" t="s">
        <v>158</v>
      </c>
      <c r="Q74" s="41" t="s">
        <v>158</v>
      </c>
      <c r="R74" s="33" t="s">
        <v>163</v>
      </c>
      <c r="S74" s="41" t="s">
        <v>158</v>
      </c>
      <c r="T74" s="41" t="s">
        <v>158</v>
      </c>
      <c r="U74" s="41" t="s">
        <v>158</v>
      </c>
      <c r="V74" s="41" t="s">
        <v>158</v>
      </c>
      <c r="W74" s="41" t="s">
        <v>158</v>
      </c>
      <c r="X74" s="33" t="s">
        <v>163</v>
      </c>
      <c r="Y74" s="41" t="s">
        <v>158</v>
      </c>
      <c r="Z74" s="41" t="s">
        <v>158</v>
      </c>
      <c r="AA74" s="41" t="s">
        <v>158</v>
      </c>
      <c r="AB74" s="41" t="s">
        <v>158</v>
      </c>
      <c r="AC74" s="41" t="s">
        <v>158</v>
      </c>
      <c r="AD74" s="1"/>
    </row>
    <row r="75" spans="1:30" s="7" customFormat="1" ht="15.75" customHeight="1" x14ac:dyDescent="0.2">
      <c r="A75" s="69"/>
      <c r="B75" s="33"/>
      <c r="C75" s="33"/>
      <c r="D75" s="38" t="s">
        <v>284</v>
      </c>
      <c r="E75" s="71" t="s">
        <v>268</v>
      </c>
      <c r="F75" s="71" t="s">
        <v>285</v>
      </c>
      <c r="G75" s="42" t="s">
        <v>157</v>
      </c>
      <c r="H75" s="42" t="s">
        <v>157</v>
      </c>
      <c r="I75" s="41" t="s">
        <v>158</v>
      </c>
      <c r="J75" s="41" t="s">
        <v>158</v>
      </c>
      <c r="K75" s="41" t="s">
        <v>158</v>
      </c>
      <c r="L75" s="33" t="s">
        <v>163</v>
      </c>
      <c r="M75" s="41" t="s">
        <v>158</v>
      </c>
      <c r="N75" s="41" t="s">
        <v>158</v>
      </c>
      <c r="O75" s="41" t="s">
        <v>158</v>
      </c>
      <c r="P75" s="41" t="s">
        <v>158</v>
      </c>
      <c r="Q75" s="41" t="s">
        <v>158</v>
      </c>
      <c r="R75" s="33" t="s">
        <v>163</v>
      </c>
      <c r="S75" s="41" t="s">
        <v>158</v>
      </c>
      <c r="T75" s="41" t="s">
        <v>158</v>
      </c>
      <c r="U75" s="41" t="s">
        <v>158</v>
      </c>
      <c r="V75" s="41" t="s">
        <v>158</v>
      </c>
      <c r="W75" s="41" t="s">
        <v>158</v>
      </c>
      <c r="X75" s="33" t="s">
        <v>163</v>
      </c>
      <c r="Y75" s="41" t="s">
        <v>158</v>
      </c>
      <c r="Z75" s="41" t="s">
        <v>158</v>
      </c>
      <c r="AA75" s="41" t="s">
        <v>158</v>
      </c>
      <c r="AB75" s="41" t="s">
        <v>158</v>
      </c>
      <c r="AC75" s="41" t="s">
        <v>158</v>
      </c>
      <c r="AD75" s="1"/>
    </row>
    <row r="76" spans="1:30" s="7" customFormat="1" ht="15.75" customHeight="1" x14ac:dyDescent="0.2">
      <c r="A76" s="69"/>
      <c r="B76" s="33"/>
      <c r="C76" s="33"/>
      <c r="D76" s="38" t="s">
        <v>286</v>
      </c>
      <c r="E76" s="71" t="s">
        <v>268</v>
      </c>
      <c r="F76" s="71" t="s">
        <v>287</v>
      </c>
      <c r="G76" s="42" t="s">
        <v>157</v>
      </c>
      <c r="H76" s="42" t="s">
        <v>157</v>
      </c>
      <c r="I76" s="41" t="s">
        <v>158</v>
      </c>
      <c r="J76" s="41" t="s">
        <v>158</v>
      </c>
      <c r="K76" s="41" t="s">
        <v>158</v>
      </c>
      <c r="L76" s="41" t="s">
        <v>158</v>
      </c>
      <c r="M76" s="33" t="s">
        <v>163</v>
      </c>
      <c r="N76" s="41" t="s">
        <v>158</v>
      </c>
      <c r="O76" s="41" t="s">
        <v>158</v>
      </c>
      <c r="P76" s="41" t="s">
        <v>158</v>
      </c>
      <c r="Q76" s="41" t="s">
        <v>158</v>
      </c>
      <c r="R76" s="33" t="s">
        <v>163</v>
      </c>
      <c r="S76" s="41" t="s">
        <v>158</v>
      </c>
      <c r="T76" s="41" t="s">
        <v>158</v>
      </c>
      <c r="U76" s="41" t="s">
        <v>158</v>
      </c>
      <c r="V76" s="41" t="s">
        <v>158</v>
      </c>
      <c r="W76" s="41" t="s">
        <v>158</v>
      </c>
      <c r="X76" s="33" t="s">
        <v>163</v>
      </c>
      <c r="Y76" s="41" t="s">
        <v>158</v>
      </c>
      <c r="Z76" s="41" t="s">
        <v>158</v>
      </c>
      <c r="AA76" s="41" t="s">
        <v>158</v>
      </c>
      <c r="AB76" s="41" t="s">
        <v>158</v>
      </c>
      <c r="AC76" s="41" t="s">
        <v>158</v>
      </c>
      <c r="AD76" s="1"/>
    </row>
    <row r="77" spans="1:30" s="7" customFormat="1" ht="15.75" customHeight="1" x14ac:dyDescent="0.2">
      <c r="A77" s="69"/>
      <c r="B77" s="33"/>
      <c r="C77" s="33"/>
      <c r="D77" s="38" t="s">
        <v>288</v>
      </c>
      <c r="E77" s="71" t="s">
        <v>268</v>
      </c>
      <c r="F77" s="71" t="s">
        <v>289</v>
      </c>
      <c r="G77" s="42" t="s">
        <v>157</v>
      </c>
      <c r="H77" s="42" t="s">
        <v>157</v>
      </c>
      <c r="I77" s="41" t="s">
        <v>158</v>
      </c>
      <c r="J77" s="41" t="s">
        <v>158</v>
      </c>
      <c r="K77" s="41" t="s">
        <v>158</v>
      </c>
      <c r="L77" s="41" t="s">
        <v>158</v>
      </c>
      <c r="M77" s="41" t="s">
        <v>158</v>
      </c>
      <c r="N77" s="33" t="s">
        <v>163</v>
      </c>
      <c r="O77" s="41" t="s">
        <v>158</v>
      </c>
      <c r="P77" s="41" t="s">
        <v>158</v>
      </c>
      <c r="Q77" s="41" t="s">
        <v>158</v>
      </c>
      <c r="R77" s="33" t="s">
        <v>163</v>
      </c>
      <c r="S77" s="41" t="s">
        <v>158</v>
      </c>
      <c r="T77" s="41" t="s">
        <v>158</v>
      </c>
      <c r="U77" s="41" t="s">
        <v>158</v>
      </c>
      <c r="V77" s="41" t="s">
        <v>158</v>
      </c>
      <c r="W77" s="41" t="s">
        <v>158</v>
      </c>
      <c r="X77" s="33" t="s">
        <v>163</v>
      </c>
      <c r="Y77" s="41" t="s">
        <v>158</v>
      </c>
      <c r="Z77" s="41" t="s">
        <v>158</v>
      </c>
      <c r="AA77" s="41" t="s">
        <v>158</v>
      </c>
      <c r="AB77" s="41" t="s">
        <v>158</v>
      </c>
      <c r="AC77" s="41" t="s">
        <v>158</v>
      </c>
      <c r="AD77" s="1"/>
    </row>
    <row r="78" spans="1:30" s="7" customFormat="1" ht="15.75" customHeight="1" x14ac:dyDescent="0.2">
      <c r="A78" s="69"/>
      <c r="B78" s="33"/>
      <c r="C78" s="33"/>
      <c r="D78" s="38" t="s">
        <v>290</v>
      </c>
      <c r="E78" s="71" t="s">
        <v>268</v>
      </c>
      <c r="F78" s="71" t="s">
        <v>291</v>
      </c>
      <c r="G78" s="42" t="s">
        <v>157</v>
      </c>
      <c r="H78" s="42" t="s">
        <v>157</v>
      </c>
      <c r="I78" s="41" t="s">
        <v>158</v>
      </c>
      <c r="J78" s="41" t="s">
        <v>158</v>
      </c>
      <c r="K78" s="41" t="s">
        <v>158</v>
      </c>
      <c r="L78" s="41" t="s">
        <v>158</v>
      </c>
      <c r="M78" s="41" t="s">
        <v>158</v>
      </c>
      <c r="N78" s="41" t="s">
        <v>158</v>
      </c>
      <c r="O78" s="33" t="s">
        <v>163</v>
      </c>
      <c r="P78" s="41" t="s">
        <v>158</v>
      </c>
      <c r="Q78" s="41" t="s">
        <v>158</v>
      </c>
      <c r="R78" s="33" t="s">
        <v>163</v>
      </c>
      <c r="S78" s="41" t="s">
        <v>158</v>
      </c>
      <c r="T78" s="41" t="s">
        <v>158</v>
      </c>
      <c r="U78" s="41" t="s">
        <v>158</v>
      </c>
      <c r="V78" s="41" t="s">
        <v>158</v>
      </c>
      <c r="W78" s="41" t="s">
        <v>158</v>
      </c>
      <c r="X78" s="33" t="s">
        <v>163</v>
      </c>
      <c r="Y78" s="41" t="s">
        <v>158</v>
      </c>
      <c r="Z78" s="41" t="s">
        <v>158</v>
      </c>
      <c r="AA78" s="41" t="s">
        <v>158</v>
      </c>
      <c r="AB78" s="41" t="s">
        <v>158</v>
      </c>
      <c r="AC78" s="41" t="s">
        <v>158</v>
      </c>
      <c r="AD78" s="1"/>
    </row>
    <row r="79" spans="1:30" s="7" customFormat="1" ht="15.75" customHeight="1" x14ac:dyDescent="0.2">
      <c r="A79" s="69"/>
      <c r="B79" s="33"/>
      <c r="C79" s="33"/>
      <c r="D79" s="38" t="s">
        <v>292</v>
      </c>
      <c r="E79" s="71" t="s">
        <v>268</v>
      </c>
      <c r="F79" s="71" t="s">
        <v>293</v>
      </c>
      <c r="G79" s="42" t="s">
        <v>157</v>
      </c>
      <c r="H79" s="42" t="s">
        <v>157</v>
      </c>
      <c r="I79" s="41" t="s">
        <v>158</v>
      </c>
      <c r="J79" s="41" t="s">
        <v>158</v>
      </c>
      <c r="K79" s="41" t="s">
        <v>158</v>
      </c>
      <c r="L79" s="41" t="s">
        <v>158</v>
      </c>
      <c r="M79" s="41" t="s">
        <v>158</v>
      </c>
      <c r="N79" s="41" t="s">
        <v>158</v>
      </c>
      <c r="O79" s="41" t="s">
        <v>158</v>
      </c>
      <c r="P79" s="33" t="s">
        <v>163</v>
      </c>
      <c r="Q79" s="41" t="s">
        <v>158</v>
      </c>
      <c r="R79" s="33" t="s">
        <v>163</v>
      </c>
      <c r="S79" s="41" t="s">
        <v>158</v>
      </c>
      <c r="T79" s="41" t="s">
        <v>158</v>
      </c>
      <c r="U79" s="41" t="s">
        <v>158</v>
      </c>
      <c r="V79" s="41" t="s">
        <v>158</v>
      </c>
      <c r="W79" s="41" t="s">
        <v>158</v>
      </c>
      <c r="X79" s="33" t="s">
        <v>163</v>
      </c>
      <c r="Y79" s="41" t="s">
        <v>158</v>
      </c>
      <c r="Z79" s="41" t="s">
        <v>158</v>
      </c>
      <c r="AA79" s="41" t="s">
        <v>158</v>
      </c>
      <c r="AB79" s="41" t="s">
        <v>158</v>
      </c>
      <c r="AC79" s="41" t="s">
        <v>158</v>
      </c>
      <c r="AD79" s="1"/>
    </row>
    <row r="80" spans="1:30" s="7" customFormat="1" ht="15.75" customHeight="1" x14ac:dyDescent="0.2">
      <c r="A80" s="69"/>
      <c r="B80" s="33"/>
      <c r="C80" s="33"/>
      <c r="D80" s="38" t="s">
        <v>294</v>
      </c>
      <c r="E80" s="71" t="s">
        <v>268</v>
      </c>
      <c r="F80" s="71" t="s">
        <v>295</v>
      </c>
      <c r="G80" s="42" t="s">
        <v>157</v>
      </c>
      <c r="H80" s="42" t="s">
        <v>157</v>
      </c>
      <c r="I80" s="41" t="s">
        <v>158</v>
      </c>
      <c r="J80" s="41" t="s">
        <v>158</v>
      </c>
      <c r="K80" s="41" t="s">
        <v>158</v>
      </c>
      <c r="L80" s="41" t="s">
        <v>158</v>
      </c>
      <c r="M80" s="41" t="s">
        <v>158</v>
      </c>
      <c r="N80" s="41" t="s">
        <v>158</v>
      </c>
      <c r="O80" s="41" t="s">
        <v>158</v>
      </c>
      <c r="P80" s="41" t="s">
        <v>158</v>
      </c>
      <c r="Q80" s="33" t="s">
        <v>163</v>
      </c>
      <c r="R80" s="33" t="s">
        <v>163</v>
      </c>
      <c r="S80" s="41" t="s">
        <v>158</v>
      </c>
      <c r="T80" s="41" t="s">
        <v>158</v>
      </c>
      <c r="U80" s="41" t="s">
        <v>158</v>
      </c>
      <c r="V80" s="41" t="s">
        <v>158</v>
      </c>
      <c r="W80" s="41" t="s">
        <v>158</v>
      </c>
      <c r="X80" s="33" t="s">
        <v>163</v>
      </c>
      <c r="Y80" s="41" t="s">
        <v>158</v>
      </c>
      <c r="Z80" s="41" t="s">
        <v>158</v>
      </c>
      <c r="AA80" s="41" t="s">
        <v>158</v>
      </c>
      <c r="AB80" s="41" t="s">
        <v>158</v>
      </c>
      <c r="AC80" s="41" t="s">
        <v>158</v>
      </c>
      <c r="AD80" s="1"/>
    </row>
    <row r="81" spans="1:30" s="7" customFormat="1" ht="15.75" customHeight="1" x14ac:dyDescent="0.2">
      <c r="A81" s="69"/>
      <c r="B81" s="33"/>
      <c r="C81" s="33"/>
      <c r="D81" s="38" t="s">
        <v>296</v>
      </c>
      <c r="E81" s="71" t="s">
        <v>268</v>
      </c>
      <c r="F81" s="71" t="s">
        <v>297</v>
      </c>
      <c r="G81" s="42" t="s">
        <v>157</v>
      </c>
      <c r="H81" s="42" t="s">
        <v>157</v>
      </c>
      <c r="I81" s="41" t="s">
        <v>158</v>
      </c>
      <c r="J81" s="41" t="s">
        <v>158</v>
      </c>
      <c r="K81" s="41" t="s">
        <v>158</v>
      </c>
      <c r="L81" s="41" t="s">
        <v>158</v>
      </c>
      <c r="M81" s="41" t="s">
        <v>158</v>
      </c>
      <c r="N81" s="41" t="s">
        <v>158</v>
      </c>
      <c r="O81" s="41" t="s">
        <v>158</v>
      </c>
      <c r="P81" s="41" t="s">
        <v>158</v>
      </c>
      <c r="Q81" s="41" t="s">
        <v>158</v>
      </c>
      <c r="R81" s="33" t="s">
        <v>163</v>
      </c>
      <c r="S81" s="41" t="s">
        <v>158</v>
      </c>
      <c r="T81" s="33" t="s">
        <v>163</v>
      </c>
      <c r="U81" s="33" t="s">
        <v>163</v>
      </c>
      <c r="V81" s="41" t="s">
        <v>158</v>
      </c>
      <c r="W81" s="41" t="s">
        <v>158</v>
      </c>
      <c r="X81" s="33" t="s">
        <v>163</v>
      </c>
      <c r="Y81" s="41" t="s">
        <v>158</v>
      </c>
      <c r="Z81" s="41" t="s">
        <v>158</v>
      </c>
      <c r="AA81" s="41" t="s">
        <v>158</v>
      </c>
      <c r="AB81" s="41" t="s">
        <v>158</v>
      </c>
      <c r="AC81" s="41" t="s">
        <v>158</v>
      </c>
      <c r="AD81" s="1"/>
    </row>
    <row r="82" spans="1:30" s="7" customFormat="1" ht="15.75" customHeight="1" x14ac:dyDescent="0.2">
      <c r="A82" s="69"/>
      <c r="B82" s="33"/>
      <c r="C82" s="33"/>
      <c r="D82" s="38" t="s">
        <v>298</v>
      </c>
      <c r="E82" s="71" t="s">
        <v>268</v>
      </c>
      <c r="F82" s="71" t="s">
        <v>299</v>
      </c>
      <c r="G82" s="42" t="s">
        <v>157</v>
      </c>
      <c r="H82" s="42" t="s">
        <v>157</v>
      </c>
      <c r="I82" s="41" t="s">
        <v>158</v>
      </c>
      <c r="J82" s="41" t="s">
        <v>158</v>
      </c>
      <c r="K82" s="41" t="s">
        <v>158</v>
      </c>
      <c r="L82" s="41" t="s">
        <v>158</v>
      </c>
      <c r="M82" s="41" t="s">
        <v>158</v>
      </c>
      <c r="N82" s="41" t="s">
        <v>158</v>
      </c>
      <c r="O82" s="41" t="s">
        <v>158</v>
      </c>
      <c r="P82" s="41" t="s">
        <v>158</v>
      </c>
      <c r="Q82" s="41" t="s">
        <v>158</v>
      </c>
      <c r="R82" s="41" t="s">
        <v>158</v>
      </c>
      <c r="S82" s="41" t="s">
        <v>158</v>
      </c>
      <c r="T82" s="41" t="s">
        <v>158</v>
      </c>
      <c r="U82" s="41" t="s">
        <v>158</v>
      </c>
      <c r="V82" s="41" t="s">
        <v>158</v>
      </c>
      <c r="W82" s="41" t="s">
        <v>158</v>
      </c>
      <c r="X82" s="41" t="s">
        <v>158</v>
      </c>
      <c r="Y82" s="41" t="s">
        <v>158</v>
      </c>
      <c r="Z82" s="41" t="s">
        <v>158</v>
      </c>
      <c r="AA82" s="41" t="s">
        <v>158</v>
      </c>
      <c r="AB82" s="41" t="s">
        <v>158</v>
      </c>
      <c r="AC82" s="41" t="s">
        <v>158</v>
      </c>
      <c r="AD82" s="1"/>
    </row>
    <row r="83" spans="1:30" s="7" customFormat="1" ht="15.75" customHeight="1" x14ac:dyDescent="0.2">
      <c r="A83" s="69"/>
      <c r="B83" s="33"/>
      <c r="C83" s="33"/>
      <c r="D83" s="38" t="s">
        <v>300</v>
      </c>
      <c r="E83" s="71" t="s">
        <v>268</v>
      </c>
      <c r="F83" s="71" t="s">
        <v>301</v>
      </c>
      <c r="G83" s="42" t="s">
        <v>157</v>
      </c>
      <c r="H83" s="42" t="s">
        <v>157</v>
      </c>
      <c r="I83" s="41" t="s">
        <v>158</v>
      </c>
      <c r="J83" s="41" t="s">
        <v>158</v>
      </c>
      <c r="K83" s="41" t="s">
        <v>158</v>
      </c>
      <c r="L83" s="41" t="s">
        <v>158</v>
      </c>
      <c r="M83" s="41" t="s">
        <v>158</v>
      </c>
      <c r="N83" s="41" t="s">
        <v>158</v>
      </c>
      <c r="O83" s="41" t="s">
        <v>158</v>
      </c>
      <c r="P83" s="41" t="s">
        <v>158</v>
      </c>
      <c r="Q83" s="41" t="s">
        <v>158</v>
      </c>
      <c r="R83" s="41" t="s">
        <v>158</v>
      </c>
      <c r="S83" s="41" t="s">
        <v>158</v>
      </c>
      <c r="T83" s="41" t="s">
        <v>158</v>
      </c>
      <c r="U83" s="41" t="s">
        <v>158</v>
      </c>
      <c r="V83" s="41" t="s">
        <v>158</v>
      </c>
      <c r="W83" s="41" t="s">
        <v>158</v>
      </c>
      <c r="X83" s="41" t="s">
        <v>158</v>
      </c>
      <c r="Y83" s="41" t="s">
        <v>158</v>
      </c>
      <c r="Z83" s="41" t="s">
        <v>158</v>
      </c>
      <c r="AA83" s="41" t="s">
        <v>158</v>
      </c>
      <c r="AB83" s="41" t="s">
        <v>158</v>
      </c>
      <c r="AC83" s="41" t="s">
        <v>158</v>
      </c>
      <c r="AD83" s="1"/>
    </row>
    <row r="84" spans="1:30" s="7" customFormat="1" ht="15.75" customHeight="1" x14ac:dyDescent="0.2">
      <c r="A84" s="69"/>
      <c r="B84" s="33"/>
      <c r="C84" s="33"/>
      <c r="D84" s="38" t="s">
        <v>302</v>
      </c>
      <c r="E84" s="71" t="s">
        <v>303</v>
      </c>
      <c r="F84" s="72" t="s">
        <v>269</v>
      </c>
      <c r="G84" s="42" t="s">
        <v>157</v>
      </c>
      <c r="H84" s="42" t="s">
        <v>157</v>
      </c>
      <c r="I84" s="70" t="s">
        <v>158</v>
      </c>
      <c r="J84" s="70" t="s">
        <v>158</v>
      </c>
      <c r="K84" s="41" t="s">
        <v>158</v>
      </c>
      <c r="L84" s="41" t="s">
        <v>158</v>
      </c>
      <c r="M84" s="41" t="s">
        <v>158</v>
      </c>
      <c r="N84" s="41" t="s">
        <v>158</v>
      </c>
      <c r="O84" s="41" t="s">
        <v>158</v>
      </c>
      <c r="P84" s="41" t="s">
        <v>158</v>
      </c>
      <c r="Q84" s="41" t="s">
        <v>158</v>
      </c>
      <c r="R84" s="41" t="s">
        <v>158</v>
      </c>
      <c r="S84" s="41" t="s">
        <v>158</v>
      </c>
      <c r="T84" s="41" t="s">
        <v>158</v>
      </c>
      <c r="U84" s="41" t="s">
        <v>158</v>
      </c>
      <c r="V84" s="41" t="s">
        <v>158</v>
      </c>
      <c r="W84" s="41" t="s">
        <v>158</v>
      </c>
      <c r="X84" s="70" t="s">
        <v>158</v>
      </c>
      <c r="Y84" s="41" t="s">
        <v>158</v>
      </c>
      <c r="Z84" s="41" t="s">
        <v>158</v>
      </c>
      <c r="AA84" s="41" t="s">
        <v>158</v>
      </c>
      <c r="AB84" s="41" t="s">
        <v>158</v>
      </c>
      <c r="AC84" s="41" t="s">
        <v>158</v>
      </c>
      <c r="AD84" s="1"/>
    </row>
    <row r="85" spans="1:30" s="7" customFormat="1" ht="15.75" customHeight="1" x14ac:dyDescent="0.2">
      <c r="A85" s="33" t="s">
        <v>153</v>
      </c>
      <c r="B85" s="33" t="s">
        <v>154</v>
      </c>
      <c r="C85" s="33"/>
      <c r="D85" s="38" t="s">
        <v>304</v>
      </c>
      <c r="E85" s="71" t="s">
        <v>303</v>
      </c>
      <c r="F85" s="73" t="s">
        <v>305</v>
      </c>
      <c r="G85" s="42" t="s">
        <v>157</v>
      </c>
      <c r="H85" s="42" t="s">
        <v>157</v>
      </c>
      <c r="I85" s="70" t="s">
        <v>158</v>
      </c>
      <c r="J85" s="70" t="s">
        <v>370</v>
      </c>
      <c r="K85" s="41" t="s">
        <v>158</v>
      </c>
      <c r="L85" s="41" t="s">
        <v>158</v>
      </c>
      <c r="M85" s="41" t="s">
        <v>158</v>
      </c>
      <c r="N85" s="41" t="s">
        <v>158</v>
      </c>
      <c r="O85" s="41" t="s">
        <v>158</v>
      </c>
      <c r="P85" s="41" t="s">
        <v>158</v>
      </c>
      <c r="Q85" s="41" t="s">
        <v>158</v>
      </c>
      <c r="R85" s="41" t="s">
        <v>158</v>
      </c>
      <c r="S85" s="41" t="s">
        <v>158</v>
      </c>
      <c r="T85" s="41" t="s">
        <v>158</v>
      </c>
      <c r="U85" s="41" t="s">
        <v>158</v>
      </c>
      <c r="V85" s="41" t="s">
        <v>158</v>
      </c>
      <c r="W85" s="41" t="s">
        <v>158</v>
      </c>
      <c r="X85" s="50" t="s">
        <v>369</v>
      </c>
      <c r="Y85" s="41" t="s">
        <v>158</v>
      </c>
      <c r="Z85" s="41" t="s">
        <v>158</v>
      </c>
      <c r="AA85" s="41" t="s">
        <v>158</v>
      </c>
      <c r="AB85" s="41" t="s">
        <v>158</v>
      </c>
      <c r="AC85" s="41" t="s">
        <v>158</v>
      </c>
      <c r="AD85" s="1"/>
    </row>
    <row r="86" spans="1:30" s="7" customFormat="1" ht="15.75" customHeight="1" x14ac:dyDescent="0.2">
      <c r="A86" s="69"/>
      <c r="B86" s="33"/>
      <c r="C86" s="33"/>
      <c r="D86" s="38" t="s">
        <v>306</v>
      </c>
      <c r="E86" s="34" t="s">
        <v>307</v>
      </c>
      <c r="F86" s="34" t="s">
        <v>308</v>
      </c>
      <c r="G86" s="42" t="s">
        <v>157</v>
      </c>
      <c r="H86" s="42" t="s">
        <v>157</v>
      </c>
      <c r="I86" s="70" t="s">
        <v>158</v>
      </c>
      <c r="J86" s="70" t="s">
        <v>158</v>
      </c>
      <c r="K86" s="41" t="s">
        <v>158</v>
      </c>
      <c r="L86" s="41" t="s">
        <v>158</v>
      </c>
      <c r="M86" s="41" t="s">
        <v>158</v>
      </c>
      <c r="N86" s="41" t="s">
        <v>158</v>
      </c>
      <c r="O86" s="41" t="s">
        <v>158</v>
      </c>
      <c r="P86" s="41" t="s">
        <v>158</v>
      </c>
      <c r="Q86" s="41" t="s">
        <v>158</v>
      </c>
      <c r="R86" s="41" t="s">
        <v>158</v>
      </c>
      <c r="S86" s="41" t="s">
        <v>158</v>
      </c>
      <c r="T86" s="41" t="s">
        <v>158</v>
      </c>
      <c r="U86" s="41" t="s">
        <v>158</v>
      </c>
      <c r="V86" s="41" t="s">
        <v>158</v>
      </c>
      <c r="W86" s="41" t="s">
        <v>158</v>
      </c>
      <c r="X86" s="41" t="s">
        <v>158</v>
      </c>
      <c r="Y86" s="41" t="s">
        <v>158</v>
      </c>
      <c r="Z86" s="41" t="s">
        <v>158</v>
      </c>
      <c r="AA86" s="41" t="s">
        <v>158</v>
      </c>
      <c r="AB86" s="41" t="s">
        <v>158</v>
      </c>
      <c r="AC86" s="41" t="s">
        <v>158</v>
      </c>
      <c r="AD86" s="1"/>
    </row>
    <row r="87" spans="1:30" s="7" customFormat="1" ht="15.75" customHeight="1" x14ac:dyDescent="0.2">
      <c r="A87" s="33" t="s">
        <v>153</v>
      </c>
      <c r="B87" s="33" t="s">
        <v>154</v>
      </c>
      <c r="C87" s="33"/>
      <c r="D87" s="38" t="s">
        <v>309</v>
      </c>
      <c r="E87" s="34" t="s">
        <v>307</v>
      </c>
      <c r="F87" s="34" t="s">
        <v>310</v>
      </c>
      <c r="G87" s="42" t="s">
        <v>157</v>
      </c>
      <c r="H87" s="42" t="s">
        <v>157</v>
      </c>
      <c r="I87" s="42" t="s">
        <v>163</v>
      </c>
      <c r="J87" s="42" t="s">
        <v>163</v>
      </c>
      <c r="K87" s="41" t="s">
        <v>158</v>
      </c>
      <c r="L87" s="41" t="s">
        <v>158</v>
      </c>
      <c r="M87" s="41" t="s">
        <v>158</v>
      </c>
      <c r="N87" s="41" t="s">
        <v>158</v>
      </c>
      <c r="O87" s="41" t="s">
        <v>158</v>
      </c>
      <c r="P87" s="41" t="s">
        <v>158</v>
      </c>
      <c r="Q87" s="41" t="s">
        <v>158</v>
      </c>
      <c r="R87" s="42" t="s">
        <v>163</v>
      </c>
      <c r="S87" s="41" t="s">
        <v>158</v>
      </c>
      <c r="T87" s="41" t="s">
        <v>158</v>
      </c>
      <c r="U87" s="41" t="s">
        <v>158</v>
      </c>
      <c r="V87" s="41" t="s">
        <v>158</v>
      </c>
      <c r="W87" s="41" t="s">
        <v>158</v>
      </c>
      <c r="X87" s="42" t="s">
        <v>163</v>
      </c>
      <c r="Y87" s="41" t="s">
        <v>158</v>
      </c>
      <c r="Z87" s="41" t="s">
        <v>158</v>
      </c>
      <c r="AA87" s="41" t="s">
        <v>158</v>
      </c>
      <c r="AB87" s="41" t="s">
        <v>158</v>
      </c>
      <c r="AC87" s="41" t="s">
        <v>158</v>
      </c>
      <c r="AD87" s="1"/>
    </row>
    <row r="88" spans="1:30" s="7" customFormat="1" ht="15.75" customHeight="1" x14ac:dyDescent="0.2">
      <c r="A88" s="33" t="s">
        <v>153</v>
      </c>
      <c r="B88" s="33" t="s">
        <v>154</v>
      </c>
      <c r="C88" s="33"/>
      <c r="D88" s="38" t="s">
        <v>311</v>
      </c>
      <c r="E88" s="34" t="s">
        <v>307</v>
      </c>
      <c r="F88" s="71" t="s">
        <v>312</v>
      </c>
      <c r="G88" s="42" t="s">
        <v>157</v>
      </c>
      <c r="H88" s="42" t="s">
        <v>157</v>
      </c>
      <c r="I88" s="41" t="s">
        <v>158</v>
      </c>
      <c r="J88" s="41" t="s">
        <v>158</v>
      </c>
      <c r="K88" s="41" t="s">
        <v>158</v>
      </c>
      <c r="L88" s="41" t="s">
        <v>158</v>
      </c>
      <c r="M88" s="41" t="s">
        <v>158</v>
      </c>
      <c r="N88" s="41" t="s">
        <v>158</v>
      </c>
      <c r="O88" s="41" t="s">
        <v>158</v>
      </c>
      <c r="P88" s="41" t="s">
        <v>158</v>
      </c>
      <c r="Q88" s="41" t="s">
        <v>158</v>
      </c>
      <c r="R88" s="42" t="s">
        <v>163</v>
      </c>
      <c r="S88" s="41" t="s">
        <v>158</v>
      </c>
      <c r="T88" s="42" t="s">
        <v>163</v>
      </c>
      <c r="U88" s="42" t="s">
        <v>163</v>
      </c>
      <c r="V88" s="41" t="s">
        <v>158</v>
      </c>
      <c r="W88" s="41" t="s">
        <v>158</v>
      </c>
      <c r="X88" s="42" t="s">
        <v>163</v>
      </c>
      <c r="Y88" s="41" t="s">
        <v>158</v>
      </c>
      <c r="Z88" s="41" t="s">
        <v>158</v>
      </c>
      <c r="AA88" s="41" t="s">
        <v>158</v>
      </c>
      <c r="AB88" s="41" t="s">
        <v>158</v>
      </c>
      <c r="AC88" s="41" t="s">
        <v>158</v>
      </c>
      <c r="AD88" s="1"/>
    </row>
    <row r="89" spans="1:30" s="7" customFormat="1" ht="15.75" customHeight="1" x14ac:dyDescent="0.2">
      <c r="A89" s="33" t="s">
        <v>153</v>
      </c>
      <c r="B89" s="33" t="s">
        <v>154</v>
      </c>
      <c r="C89" s="33"/>
      <c r="D89" s="38" t="s">
        <v>313</v>
      </c>
      <c r="E89" s="34" t="s">
        <v>307</v>
      </c>
      <c r="F89" s="51" t="s">
        <v>314</v>
      </c>
      <c r="G89" s="42" t="s">
        <v>157</v>
      </c>
      <c r="H89" s="42" t="s">
        <v>157</v>
      </c>
      <c r="I89" s="41" t="s">
        <v>158</v>
      </c>
      <c r="J89" s="41" t="s">
        <v>158</v>
      </c>
      <c r="K89" s="41" t="s">
        <v>158</v>
      </c>
      <c r="L89" s="41" t="s">
        <v>158</v>
      </c>
      <c r="M89" s="41" t="s">
        <v>158</v>
      </c>
      <c r="N89" s="41" t="s">
        <v>158</v>
      </c>
      <c r="O89" s="41" t="s">
        <v>158</v>
      </c>
      <c r="P89" s="41" t="s">
        <v>158</v>
      </c>
      <c r="Q89" s="41" t="s">
        <v>158</v>
      </c>
      <c r="R89" s="41" t="s">
        <v>158</v>
      </c>
      <c r="S89" s="41" t="s">
        <v>158</v>
      </c>
      <c r="T89" s="41" t="s">
        <v>158</v>
      </c>
      <c r="U89" s="41" t="s">
        <v>158</v>
      </c>
      <c r="V89" s="41" t="s">
        <v>158</v>
      </c>
      <c r="W89" s="41" t="s">
        <v>158</v>
      </c>
      <c r="X89" s="41" t="s">
        <v>158</v>
      </c>
      <c r="Y89" s="41" t="s">
        <v>157</v>
      </c>
      <c r="Z89" s="41" t="s">
        <v>163</v>
      </c>
      <c r="AA89" s="41" t="s">
        <v>158</v>
      </c>
      <c r="AB89" s="41" t="s">
        <v>158</v>
      </c>
      <c r="AC89" s="41" t="s">
        <v>158</v>
      </c>
      <c r="AD89" s="1"/>
    </row>
    <row r="90" spans="1:30" s="7" customFormat="1" ht="15.75" customHeight="1" x14ac:dyDescent="0.2">
      <c r="A90" s="69"/>
      <c r="B90" s="33"/>
      <c r="C90" s="33"/>
      <c r="D90" s="38" t="s">
        <v>315</v>
      </c>
      <c r="E90" s="71" t="s">
        <v>316</v>
      </c>
      <c r="F90" s="71" t="s">
        <v>317</v>
      </c>
      <c r="G90" s="33" t="s">
        <v>157</v>
      </c>
      <c r="H90" s="33" t="s">
        <v>157</v>
      </c>
      <c r="I90" s="33" t="s">
        <v>158</v>
      </c>
      <c r="J90" s="33" t="s">
        <v>158</v>
      </c>
      <c r="K90" s="33" t="s">
        <v>158</v>
      </c>
      <c r="L90" s="33" t="s">
        <v>158</v>
      </c>
      <c r="M90" s="33" t="s">
        <v>158</v>
      </c>
      <c r="N90" s="33" t="s">
        <v>158</v>
      </c>
      <c r="O90" s="33" t="s">
        <v>158</v>
      </c>
      <c r="P90" s="33" t="s">
        <v>158</v>
      </c>
      <c r="Q90" s="33" t="s">
        <v>158</v>
      </c>
      <c r="R90" s="33" t="s">
        <v>158</v>
      </c>
      <c r="S90" s="33" t="s">
        <v>158</v>
      </c>
      <c r="T90" s="33" t="s">
        <v>158</v>
      </c>
      <c r="U90" s="33" t="s">
        <v>158</v>
      </c>
      <c r="V90" s="33" t="s">
        <v>158</v>
      </c>
      <c r="W90" s="33" t="s">
        <v>158</v>
      </c>
      <c r="X90" s="33" t="s">
        <v>158</v>
      </c>
      <c r="Y90" s="33" t="s">
        <v>158</v>
      </c>
      <c r="Z90" s="33" t="s">
        <v>158</v>
      </c>
      <c r="AA90" s="33" t="s">
        <v>158</v>
      </c>
      <c r="AB90" s="33" t="s">
        <v>158</v>
      </c>
      <c r="AC90" s="33" t="s">
        <v>158</v>
      </c>
      <c r="AD90" s="1"/>
    </row>
    <row r="91" spans="1:30" s="7" customFormat="1" ht="15.75" customHeight="1" x14ac:dyDescent="0.2">
      <c r="A91" s="69"/>
      <c r="B91" s="33"/>
      <c r="C91" s="33"/>
      <c r="D91" s="38" t="s">
        <v>318</v>
      </c>
      <c r="E91" s="71" t="s">
        <v>316</v>
      </c>
      <c r="F91" s="71" t="s">
        <v>319</v>
      </c>
      <c r="G91" s="33" t="s">
        <v>157</v>
      </c>
      <c r="H91" s="33" t="s">
        <v>157</v>
      </c>
      <c r="I91" s="33" t="s">
        <v>158</v>
      </c>
      <c r="J91" s="33" t="s">
        <v>157</v>
      </c>
      <c r="K91" s="41" t="s">
        <v>158</v>
      </c>
      <c r="L91" s="41" t="s">
        <v>158</v>
      </c>
      <c r="M91" s="41" t="s">
        <v>158</v>
      </c>
      <c r="N91" s="41" t="s">
        <v>158</v>
      </c>
      <c r="O91" s="41" t="s">
        <v>158</v>
      </c>
      <c r="P91" s="41" t="s">
        <v>158</v>
      </c>
      <c r="Q91" s="41" t="s">
        <v>158</v>
      </c>
      <c r="R91" s="41" t="s">
        <v>158</v>
      </c>
      <c r="S91" s="41" t="s">
        <v>158</v>
      </c>
      <c r="T91" s="41" t="s">
        <v>158</v>
      </c>
      <c r="U91" s="41" t="s">
        <v>158</v>
      </c>
      <c r="V91" s="41" t="s">
        <v>158</v>
      </c>
      <c r="W91" s="41" t="s">
        <v>158</v>
      </c>
      <c r="X91" s="33" t="s">
        <v>157</v>
      </c>
      <c r="Y91" s="41" t="s">
        <v>158</v>
      </c>
      <c r="Z91" s="41" t="s">
        <v>158</v>
      </c>
      <c r="AA91" s="41" t="s">
        <v>158</v>
      </c>
      <c r="AB91" s="41" t="s">
        <v>158</v>
      </c>
      <c r="AC91" s="41" t="s">
        <v>158</v>
      </c>
      <c r="AD91" s="1"/>
    </row>
    <row r="92" spans="1:30" s="7" customFormat="1" ht="15.75" customHeight="1" x14ac:dyDescent="0.2">
      <c r="A92" s="69"/>
      <c r="B92" s="33"/>
      <c r="C92" s="33"/>
      <c r="D92" s="38" t="s">
        <v>320</v>
      </c>
      <c r="E92" s="71" t="s">
        <v>316</v>
      </c>
      <c r="F92" s="51" t="s">
        <v>321</v>
      </c>
      <c r="G92" s="42" t="s">
        <v>157</v>
      </c>
      <c r="H92" s="42" t="s">
        <v>157</v>
      </c>
      <c r="I92" s="70" t="s">
        <v>158</v>
      </c>
      <c r="J92" s="70" t="s">
        <v>158</v>
      </c>
      <c r="K92" s="41" t="s">
        <v>158</v>
      </c>
      <c r="L92" s="41" t="s">
        <v>158</v>
      </c>
      <c r="M92" s="41" t="s">
        <v>158</v>
      </c>
      <c r="N92" s="41" t="s">
        <v>158</v>
      </c>
      <c r="O92" s="41" t="s">
        <v>158</v>
      </c>
      <c r="P92" s="41" t="s">
        <v>158</v>
      </c>
      <c r="Q92" s="41" t="s">
        <v>158</v>
      </c>
      <c r="R92" s="41" t="s">
        <v>158</v>
      </c>
      <c r="S92" s="41" t="s">
        <v>158</v>
      </c>
      <c r="T92" s="41" t="s">
        <v>158</v>
      </c>
      <c r="U92" s="41" t="s">
        <v>158</v>
      </c>
      <c r="V92" s="41" t="s">
        <v>158</v>
      </c>
      <c r="W92" s="41" t="s">
        <v>158</v>
      </c>
      <c r="X92" s="70" t="s">
        <v>158</v>
      </c>
      <c r="Y92" s="33" t="s">
        <v>157</v>
      </c>
      <c r="Z92" s="41" t="s">
        <v>158</v>
      </c>
      <c r="AA92" s="41" t="s">
        <v>158</v>
      </c>
      <c r="AB92" s="41" t="s">
        <v>158</v>
      </c>
      <c r="AC92" s="41" t="s">
        <v>158</v>
      </c>
      <c r="AD92" s="1"/>
    </row>
    <row r="93" spans="1:30" s="7" customFormat="1" ht="15.75" customHeight="1" x14ac:dyDescent="0.2">
      <c r="A93" s="33" t="s">
        <v>153</v>
      </c>
      <c r="B93" s="33" t="s">
        <v>154</v>
      </c>
      <c r="C93" s="33"/>
      <c r="D93" s="38" t="s">
        <v>322</v>
      </c>
      <c r="E93" s="34" t="s">
        <v>93</v>
      </c>
      <c r="F93" s="60" t="s">
        <v>323</v>
      </c>
      <c r="G93" s="42" t="s">
        <v>157</v>
      </c>
      <c r="H93" s="42" t="s">
        <v>157</v>
      </c>
      <c r="I93" s="70" t="s">
        <v>158</v>
      </c>
      <c r="J93" s="70" t="s">
        <v>158</v>
      </c>
      <c r="K93" s="41" t="s">
        <v>158</v>
      </c>
      <c r="L93" s="41" t="s">
        <v>158</v>
      </c>
      <c r="M93" s="41" t="s">
        <v>158</v>
      </c>
      <c r="N93" s="41" t="s">
        <v>158</v>
      </c>
      <c r="O93" s="41" t="s">
        <v>158</v>
      </c>
      <c r="P93" s="41" t="s">
        <v>158</v>
      </c>
      <c r="Q93" s="41" t="s">
        <v>158</v>
      </c>
      <c r="R93" s="41" t="s">
        <v>158</v>
      </c>
      <c r="S93" s="41" t="s">
        <v>158</v>
      </c>
      <c r="T93" s="41" t="s">
        <v>158</v>
      </c>
      <c r="U93" s="41" t="s">
        <v>158</v>
      </c>
      <c r="V93" s="41" t="s">
        <v>158</v>
      </c>
      <c r="W93" s="41" t="s">
        <v>158</v>
      </c>
      <c r="X93" s="70" t="s">
        <v>158</v>
      </c>
      <c r="Y93" s="33" t="s">
        <v>157</v>
      </c>
      <c r="Z93" s="33" t="s">
        <v>163</v>
      </c>
      <c r="AA93" s="33" t="s">
        <v>163</v>
      </c>
      <c r="AB93" s="33" t="s">
        <v>163</v>
      </c>
      <c r="AC93" s="33" t="s">
        <v>158</v>
      </c>
      <c r="AD93" s="1"/>
    </row>
    <row r="94" spans="1:30" s="7" customFormat="1" ht="15.75" customHeight="1" x14ac:dyDescent="0.2">
      <c r="A94" s="33" t="s">
        <v>153</v>
      </c>
      <c r="B94" s="33" t="s">
        <v>154</v>
      </c>
      <c r="C94" s="33"/>
      <c r="D94" s="38" t="s">
        <v>324</v>
      </c>
      <c r="E94" s="34" t="s">
        <v>93</v>
      </c>
      <c r="F94" s="59" t="s">
        <v>325</v>
      </c>
      <c r="G94" s="42" t="s">
        <v>157</v>
      </c>
      <c r="H94" s="42" t="s">
        <v>157</v>
      </c>
      <c r="I94" s="41" t="s">
        <v>158</v>
      </c>
      <c r="J94" s="41" t="s">
        <v>158</v>
      </c>
      <c r="K94" s="41" t="s">
        <v>158</v>
      </c>
      <c r="L94" s="41" t="s">
        <v>158</v>
      </c>
      <c r="M94" s="41" t="s">
        <v>158</v>
      </c>
      <c r="N94" s="41" t="s">
        <v>158</v>
      </c>
      <c r="O94" s="41" t="s">
        <v>158</v>
      </c>
      <c r="P94" s="41" t="s">
        <v>158</v>
      </c>
      <c r="Q94" s="41" t="s">
        <v>158</v>
      </c>
      <c r="R94" s="41" t="s">
        <v>158</v>
      </c>
      <c r="S94" s="41" t="s">
        <v>158</v>
      </c>
      <c r="T94" s="41" t="s">
        <v>158</v>
      </c>
      <c r="U94" s="41" t="s">
        <v>158</v>
      </c>
      <c r="V94" s="41" t="s">
        <v>158</v>
      </c>
      <c r="W94" s="41" t="s">
        <v>158</v>
      </c>
      <c r="X94" s="41" t="s">
        <v>158</v>
      </c>
      <c r="Y94" s="33" t="s">
        <v>157</v>
      </c>
      <c r="Z94" s="33" t="s">
        <v>163</v>
      </c>
      <c r="AA94" s="33" t="s">
        <v>163</v>
      </c>
      <c r="AB94" s="33" t="s">
        <v>158</v>
      </c>
      <c r="AC94" s="33" t="s">
        <v>158</v>
      </c>
      <c r="AD94" s="1"/>
    </row>
    <row r="95" spans="1:30" s="7" customFormat="1" ht="15.75" customHeight="1" x14ac:dyDescent="0.2">
      <c r="A95" s="33" t="s">
        <v>153</v>
      </c>
      <c r="B95" s="33" t="s">
        <v>154</v>
      </c>
      <c r="C95" s="33"/>
      <c r="D95" s="38" t="s">
        <v>326</v>
      </c>
      <c r="E95" s="34" t="s">
        <v>93</v>
      </c>
      <c r="F95" s="34" t="s">
        <v>327</v>
      </c>
      <c r="G95" s="42" t="s">
        <v>157</v>
      </c>
      <c r="H95" s="42" t="s">
        <v>157</v>
      </c>
      <c r="I95" s="41" t="s">
        <v>158</v>
      </c>
      <c r="J95" s="41" t="s">
        <v>158</v>
      </c>
      <c r="K95" s="41" t="s">
        <v>158</v>
      </c>
      <c r="L95" s="41" t="s">
        <v>158</v>
      </c>
      <c r="M95" s="41" t="s">
        <v>158</v>
      </c>
      <c r="N95" s="41" t="s">
        <v>158</v>
      </c>
      <c r="O95" s="41" t="s">
        <v>158</v>
      </c>
      <c r="P95" s="41" t="s">
        <v>158</v>
      </c>
      <c r="Q95" s="41" t="s">
        <v>158</v>
      </c>
      <c r="R95" s="41" t="s">
        <v>158</v>
      </c>
      <c r="S95" s="41" t="s">
        <v>158</v>
      </c>
      <c r="T95" s="41" t="s">
        <v>158</v>
      </c>
      <c r="U95" s="41" t="s">
        <v>158</v>
      </c>
      <c r="V95" s="41" t="s">
        <v>158</v>
      </c>
      <c r="W95" s="41" t="s">
        <v>158</v>
      </c>
      <c r="X95" s="41" t="s">
        <v>158</v>
      </c>
      <c r="Y95" s="33" t="s">
        <v>157</v>
      </c>
      <c r="Z95" s="33" t="s">
        <v>163</v>
      </c>
      <c r="AA95" s="33" t="s">
        <v>158</v>
      </c>
      <c r="AB95" s="33" t="s">
        <v>163</v>
      </c>
      <c r="AC95" s="33" t="s">
        <v>158</v>
      </c>
      <c r="AD95" s="1"/>
    </row>
    <row r="96" spans="1:30" x14ac:dyDescent="0.15">
      <c r="C96" s="61"/>
      <c r="D96" s="61"/>
      <c r="E96" s="61"/>
      <c r="F96" s="61"/>
      <c r="G96" s="62"/>
      <c r="H96" s="62"/>
      <c r="I96" s="62"/>
      <c r="J96" s="62"/>
      <c r="K96" s="63"/>
      <c r="L96" s="62"/>
      <c r="M96" s="63"/>
      <c r="N96" s="62"/>
      <c r="O96" s="62"/>
      <c r="P96" s="62"/>
      <c r="Q96" s="62"/>
      <c r="R96" s="62"/>
      <c r="S96" s="62"/>
      <c r="T96" s="62"/>
      <c r="U96" s="62"/>
      <c r="V96" s="62"/>
      <c r="W96" s="62"/>
      <c r="X96" s="62"/>
      <c r="Y96" s="62"/>
      <c r="Z96" s="32"/>
      <c r="AA96" s="62"/>
      <c r="AB96" s="62"/>
      <c r="AC96" s="62"/>
    </row>
    <row r="99" spans="3:29" x14ac:dyDescent="0.15">
      <c r="C99" s="1"/>
      <c r="D99" s="1"/>
      <c r="E99" s="1"/>
      <c r="F99" s="1"/>
      <c r="G99" s="12"/>
      <c r="H99" s="12"/>
      <c r="I99" s="12"/>
      <c r="J99" s="12"/>
      <c r="K99" s="13"/>
      <c r="L99" s="12"/>
      <c r="M99" s="13"/>
      <c r="N99" s="12"/>
      <c r="O99" s="12"/>
      <c r="P99" s="12"/>
      <c r="Q99" s="12"/>
      <c r="R99" s="12"/>
      <c r="S99" s="12"/>
      <c r="T99" s="12"/>
      <c r="U99" s="12"/>
      <c r="V99" s="12"/>
      <c r="W99" s="12"/>
      <c r="X99" s="12"/>
      <c r="Y99" s="12"/>
      <c r="Z99" s="39"/>
      <c r="AA99" s="12"/>
      <c r="AB99" s="12"/>
      <c r="AC99" s="12"/>
    </row>
    <row r="100" spans="3:29" x14ac:dyDescent="0.15">
      <c r="C100" s="1"/>
      <c r="D100" s="1"/>
      <c r="E100" s="1"/>
      <c r="F100" s="1"/>
      <c r="G100" s="12"/>
      <c r="H100" s="12"/>
      <c r="I100" s="12"/>
      <c r="J100" s="12"/>
      <c r="K100" s="13"/>
      <c r="L100" s="12"/>
      <c r="M100" s="13"/>
      <c r="N100" s="12"/>
      <c r="O100" s="12"/>
      <c r="P100" s="12"/>
      <c r="Q100" s="12"/>
      <c r="R100" s="12"/>
      <c r="S100" s="12"/>
      <c r="T100" s="12"/>
      <c r="U100" s="12"/>
      <c r="V100" s="12"/>
      <c r="W100" s="12"/>
      <c r="X100" s="12"/>
      <c r="Y100" s="12"/>
      <c r="Z100" s="39"/>
      <c r="AA100" s="12"/>
      <c r="AB100" s="12"/>
      <c r="AC100" s="12"/>
    </row>
    <row r="101" spans="3:29" x14ac:dyDescent="0.15">
      <c r="C101" s="1"/>
      <c r="D101" s="1"/>
      <c r="E101" s="1"/>
      <c r="F101" s="1"/>
      <c r="G101" s="12"/>
      <c r="H101" s="12"/>
      <c r="I101" s="12"/>
      <c r="J101" s="12"/>
      <c r="K101" s="13"/>
      <c r="L101" s="12"/>
      <c r="M101" s="13"/>
      <c r="N101" s="12"/>
      <c r="O101" s="12"/>
      <c r="P101" s="12"/>
      <c r="Q101" s="12"/>
      <c r="R101" s="12"/>
      <c r="S101" s="12"/>
      <c r="T101" s="12"/>
      <c r="U101" s="12"/>
      <c r="V101" s="12"/>
      <c r="W101" s="12"/>
      <c r="X101" s="12"/>
      <c r="Y101" s="12"/>
      <c r="Z101" s="39"/>
      <c r="AA101" s="12"/>
      <c r="AB101" s="12"/>
      <c r="AC101" s="12"/>
    </row>
    <row r="102" spans="3:29" x14ac:dyDescent="0.15">
      <c r="C102" s="1"/>
      <c r="D102" s="1"/>
      <c r="E102" s="1"/>
      <c r="F102" s="1"/>
      <c r="G102" s="12"/>
      <c r="H102" s="12"/>
      <c r="I102" s="12"/>
      <c r="J102" s="12"/>
      <c r="K102" s="13"/>
      <c r="L102" s="12"/>
      <c r="M102" s="13"/>
      <c r="N102" s="12"/>
      <c r="O102" s="12"/>
      <c r="P102" s="12"/>
      <c r="Q102" s="12"/>
      <c r="R102" s="12"/>
      <c r="S102" s="12"/>
      <c r="T102" s="12"/>
      <c r="U102" s="12"/>
      <c r="V102" s="12"/>
      <c r="W102" s="12"/>
      <c r="X102" s="12"/>
      <c r="Y102" s="12"/>
      <c r="Z102" s="39"/>
      <c r="AA102" s="12"/>
      <c r="AB102" s="12"/>
      <c r="AC102" s="12"/>
    </row>
    <row r="105" spans="3:29" x14ac:dyDescent="0.15">
      <c r="C105" s="6"/>
      <c r="D105" s="6"/>
      <c r="E105" s="6"/>
      <c r="F105" s="6"/>
    </row>
  </sheetData>
  <mergeCells count="18">
    <mergeCell ref="G1:AC1"/>
    <mergeCell ref="A2:F2"/>
    <mergeCell ref="G2:H2"/>
    <mergeCell ref="I2:S2"/>
    <mergeCell ref="T2:V2"/>
    <mergeCell ref="AA2:AB2"/>
    <mergeCell ref="Y2:Z2"/>
    <mergeCell ref="A3:F3"/>
    <mergeCell ref="A5:F5"/>
    <mergeCell ref="A6:F6"/>
    <mergeCell ref="A4:F4"/>
    <mergeCell ref="A10:F10"/>
    <mergeCell ref="A11:F11"/>
    <mergeCell ref="A12:F12"/>
    <mergeCell ref="A13:F13"/>
    <mergeCell ref="A7:F7"/>
    <mergeCell ref="A8:F8"/>
    <mergeCell ref="A9:F9"/>
  </mergeCells>
  <conditionalFormatting sqref="G15:AC95">
    <cfRule type="notContainsText" dxfId="1" priority="1" operator="notContains" text="n/a">
      <formula>ISERROR(SEARCH("n/a",G15))</formula>
    </cfRule>
    <cfRule type="containsText" dxfId="0" priority="2" stopIfTrue="1" operator="containsText" text="n/a">
      <formula>NOT(ISERROR(SEARCH("n/a",G15)))</formula>
    </cfRule>
  </conditionalFormatting>
  <hyperlinks>
    <hyperlink ref="H6" r:id="rId1" location="/@signaliduna/cloud-manager/landing.html" xr:uid="{C199787A-B11A-4358-BE3E-F0B44719A593}"/>
  </hyperlinks>
  <pageMargins left="0.59055118110236227" right="0.59055118110236227" top="0.59055118110236227" bottom="0.59055118110236227" header="0.51181102362204722" footer="0.51181102362204722"/>
  <pageSetup paperSize="9" scale="53" fitToHeight="0" orientation="landscape" verticalDpi="200"/>
  <headerFooter alignWithMargins="0"/>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CDA69312-E470-4810-9453-0F0BF67EA66F}">
          <x14:formula1>
            <xm:f>Quelle!$A$2:$A$5</xm:f>
          </x14:formula1>
          <xm:sqref>G8:AC8</xm:sqref>
        </x14:dataValidation>
        <x14:dataValidation type="list" allowBlank="1" showInputMessage="1" showErrorMessage="1" xr:uid="{045365AB-AC90-4891-9661-8FF09B4BA183}">
          <x14:formula1>
            <xm:f>Quelle!$A$9:$A$15</xm:f>
          </x14:formula1>
          <xm:sqref>A15:A95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7"/>
  <sheetViews>
    <sheetView showGridLines="0" zoomScaleNormal="100" workbookViewId="0">
      <pane xSplit="5" ySplit="12" topLeftCell="F13" activePane="bottomRight" state="frozen"/>
      <selection pane="topRight" activeCell="F1" sqref="F1"/>
      <selection pane="bottomLeft" activeCell="A11" sqref="A11"/>
      <selection pane="bottomRight" activeCell="E19" sqref="E19"/>
    </sheetView>
  </sheetViews>
  <sheetFormatPr baseColWidth="10" defaultColWidth="11.5" defaultRowHeight="13" x14ac:dyDescent="0.15"/>
  <cols>
    <col min="1" max="1" width="30.6640625" customWidth="1"/>
    <col min="2" max="2" width="21" bestFit="1" customWidth="1"/>
    <col min="3" max="3" width="18.6640625" customWidth="1"/>
    <col min="4" max="4" width="35" customWidth="1"/>
    <col min="5" max="5" width="51.83203125" customWidth="1"/>
    <col min="6" max="6" width="71.83203125" customWidth="1"/>
    <col min="7" max="7" width="15.6640625" customWidth="1"/>
    <col min="8" max="8" width="21.1640625" customWidth="1"/>
    <col min="9" max="10" width="15.6640625" style="5" customWidth="1"/>
  </cols>
  <sheetData>
    <row r="1" spans="1:13" ht="25" customHeight="1" x14ac:dyDescent="0.15">
      <c r="A1" s="25" t="s">
        <v>328</v>
      </c>
      <c r="B1" s="25"/>
      <c r="C1" s="25"/>
      <c r="F1" s="27"/>
      <c r="G1" s="5"/>
      <c r="H1" s="5"/>
      <c r="I1" s="28"/>
      <c r="J1" s="28"/>
    </row>
    <row r="2" spans="1:13" ht="25" customHeight="1" x14ac:dyDescent="0.15">
      <c r="A2" s="91" t="s">
        <v>329</v>
      </c>
      <c r="B2" s="91"/>
      <c r="C2" s="91"/>
      <c r="D2" s="91"/>
      <c r="E2" s="91"/>
      <c r="F2" s="5"/>
      <c r="G2" s="5"/>
      <c r="H2" s="5"/>
      <c r="I2" s="27"/>
      <c r="J2" s="27"/>
    </row>
    <row r="3" spans="1:13" ht="42" x14ac:dyDescent="0.15">
      <c r="A3" s="92" t="s">
        <v>330</v>
      </c>
      <c r="B3" s="92"/>
      <c r="C3" s="92"/>
      <c r="D3" s="92"/>
      <c r="E3" s="92"/>
      <c r="F3" s="22" t="s">
        <v>331</v>
      </c>
      <c r="G3" s="22" t="s">
        <v>332</v>
      </c>
      <c r="H3" s="22" t="s">
        <v>333</v>
      </c>
      <c r="I3" s="22" t="s">
        <v>334</v>
      </c>
      <c r="J3" s="22" t="s">
        <v>334</v>
      </c>
      <c r="M3" s="4"/>
    </row>
    <row r="4" spans="1:13" ht="28.5" customHeight="1" x14ac:dyDescent="0.15">
      <c r="A4" s="93" t="s">
        <v>335</v>
      </c>
      <c r="B4" s="93"/>
      <c r="C4" s="93"/>
      <c r="D4" s="93"/>
      <c r="E4" s="93"/>
      <c r="F4" s="23" t="s">
        <v>336</v>
      </c>
      <c r="G4" s="23"/>
      <c r="H4" s="23"/>
      <c r="I4" s="23"/>
      <c r="J4" s="23"/>
      <c r="M4" s="4"/>
    </row>
    <row r="5" spans="1:13" ht="12.75" customHeight="1" x14ac:dyDescent="0.15">
      <c r="A5" s="88" t="s">
        <v>81</v>
      </c>
      <c r="B5" s="89"/>
      <c r="C5" s="89"/>
      <c r="D5" s="89"/>
      <c r="E5" s="90"/>
      <c r="F5" s="20" t="s">
        <v>337</v>
      </c>
      <c r="G5" s="20"/>
      <c r="H5" s="20"/>
      <c r="I5" s="20"/>
      <c r="J5" s="20"/>
      <c r="M5" s="4"/>
    </row>
    <row r="6" spans="1:13" ht="14" x14ac:dyDescent="0.15">
      <c r="A6" s="88" t="s">
        <v>88</v>
      </c>
      <c r="B6" s="89"/>
      <c r="C6" s="89"/>
      <c r="D6" s="89"/>
      <c r="E6" s="90"/>
      <c r="F6" s="20" t="s">
        <v>338</v>
      </c>
      <c r="G6" s="20"/>
      <c r="H6" s="20"/>
      <c r="I6" s="20"/>
      <c r="J6" s="20"/>
      <c r="M6" s="4"/>
    </row>
    <row r="7" spans="1:13" ht="14" x14ac:dyDescent="0.15">
      <c r="A7" s="88" t="s">
        <v>339</v>
      </c>
      <c r="B7" s="89"/>
      <c r="C7" s="89"/>
      <c r="D7" s="89"/>
      <c r="E7" s="90"/>
      <c r="F7" s="20" t="s">
        <v>95</v>
      </c>
      <c r="G7" s="20"/>
      <c r="H7" s="20"/>
      <c r="I7" s="20"/>
      <c r="J7" s="20"/>
      <c r="M7" s="4"/>
    </row>
    <row r="8" spans="1:13" ht="12.75" customHeight="1" x14ac:dyDescent="0.15">
      <c r="A8" s="88" t="s">
        <v>98</v>
      </c>
      <c r="B8" s="89"/>
      <c r="C8" s="89"/>
      <c r="D8" s="89"/>
      <c r="E8" s="90"/>
      <c r="F8" s="20" t="s">
        <v>340</v>
      </c>
      <c r="G8" s="20"/>
      <c r="H8" s="20"/>
      <c r="I8" s="20"/>
      <c r="J8" s="20"/>
      <c r="M8" s="4"/>
    </row>
    <row r="9" spans="1:13" ht="12.75" customHeight="1" x14ac:dyDescent="0.15">
      <c r="A9" s="94" t="s">
        <v>116</v>
      </c>
      <c r="B9" s="94"/>
      <c r="C9" s="94"/>
      <c r="D9" s="94"/>
      <c r="E9" s="94"/>
      <c r="F9" s="20" t="s">
        <v>341</v>
      </c>
      <c r="G9" s="20"/>
      <c r="H9" s="20"/>
      <c r="I9" s="20"/>
      <c r="J9" s="20"/>
      <c r="M9" s="4"/>
    </row>
    <row r="10" spans="1:13" ht="12.75" customHeight="1" x14ac:dyDescent="0.15">
      <c r="A10" s="94" t="s">
        <v>117</v>
      </c>
      <c r="B10" s="94"/>
      <c r="C10" s="94"/>
      <c r="D10" s="94"/>
      <c r="E10" s="94"/>
      <c r="F10" s="20" t="s">
        <v>341</v>
      </c>
      <c r="G10" s="20"/>
      <c r="H10" s="20"/>
      <c r="I10" s="20"/>
      <c r="J10" s="20"/>
      <c r="M10" s="4"/>
    </row>
    <row r="11" spans="1:13" ht="12.75" customHeight="1" x14ac:dyDescent="0.15">
      <c r="A11" s="88" t="s">
        <v>118</v>
      </c>
      <c r="B11" s="89"/>
      <c r="C11" s="89"/>
      <c r="D11" s="89"/>
      <c r="E11" s="90"/>
      <c r="F11" s="20" t="s">
        <v>342</v>
      </c>
      <c r="G11" s="20"/>
      <c r="H11" s="20"/>
      <c r="I11" s="20"/>
      <c r="J11" s="20"/>
      <c r="M11" s="4"/>
    </row>
    <row r="12" spans="1:13" ht="12.75" customHeight="1" x14ac:dyDescent="0.15">
      <c r="A12" s="88" t="s">
        <v>343</v>
      </c>
      <c r="B12" s="89"/>
      <c r="C12" s="89"/>
      <c r="D12" s="89"/>
      <c r="E12" s="90"/>
      <c r="F12" s="20" t="s">
        <v>344</v>
      </c>
      <c r="G12" s="20"/>
      <c r="H12" s="21"/>
      <c r="I12" s="21"/>
      <c r="J12" s="21"/>
      <c r="M12" s="4"/>
    </row>
    <row r="13" spans="1:13" ht="28" x14ac:dyDescent="0.15">
      <c r="A13" s="14" t="s">
        <v>125</v>
      </c>
      <c r="B13" s="14" t="s">
        <v>345</v>
      </c>
      <c r="C13" s="14" t="s">
        <v>127</v>
      </c>
      <c r="D13" s="14" t="s">
        <v>346</v>
      </c>
      <c r="E13" s="14" t="s">
        <v>347</v>
      </c>
      <c r="F13" s="15"/>
      <c r="G13" s="15"/>
      <c r="H13" s="15"/>
      <c r="I13" s="15"/>
      <c r="J13" s="15"/>
      <c r="K13" s="24"/>
      <c r="M13" s="4"/>
    </row>
    <row r="14" spans="1:13" s="7" customFormat="1" ht="45" customHeight="1" x14ac:dyDescent="0.2">
      <c r="A14" s="64" t="s">
        <v>348</v>
      </c>
      <c r="B14" s="29"/>
      <c r="C14" s="29"/>
      <c r="D14" s="30" t="s">
        <v>349</v>
      </c>
      <c r="E14" s="30" t="s">
        <v>350</v>
      </c>
      <c r="F14" s="31" t="s">
        <v>351</v>
      </c>
      <c r="G14" s="10"/>
      <c r="H14" s="10"/>
      <c r="I14" s="10"/>
      <c r="J14" s="10"/>
      <c r="M14" s="8"/>
    </row>
    <row r="15" spans="1:13" s="7" customFormat="1" ht="16" x14ac:dyDescent="0.2">
      <c r="A15" s="29"/>
      <c r="B15" s="29"/>
      <c r="C15" s="29"/>
      <c r="D15" s="29"/>
      <c r="E15" s="29"/>
      <c r="F15" s="10"/>
      <c r="G15" s="10"/>
      <c r="H15" s="10"/>
      <c r="I15" s="10"/>
      <c r="J15" s="10"/>
    </row>
    <row r="16" spans="1:13" s="7" customFormat="1" ht="16" x14ac:dyDescent="0.2">
      <c r="A16" s="29"/>
      <c r="B16" s="29"/>
      <c r="C16" s="29"/>
      <c r="D16" s="29"/>
      <c r="E16" s="29"/>
      <c r="F16" s="10"/>
      <c r="G16" s="10"/>
      <c r="H16" s="10"/>
      <c r="I16" s="10"/>
      <c r="J16" s="10"/>
    </row>
    <row r="17" spans="1:10" s="7" customFormat="1" ht="16" x14ac:dyDescent="0.2">
      <c r="A17" s="29"/>
      <c r="B17" s="29"/>
      <c r="C17" s="29"/>
      <c r="D17" s="29"/>
      <c r="E17" s="29"/>
      <c r="F17" s="10"/>
      <c r="G17" s="10"/>
      <c r="H17" s="10"/>
      <c r="I17" s="10"/>
      <c r="J17" s="10"/>
    </row>
    <row r="18" spans="1:10" s="7" customFormat="1" ht="16" x14ac:dyDescent="0.2">
      <c r="A18" s="29"/>
      <c r="B18" s="29"/>
      <c r="C18" s="29"/>
      <c r="D18" s="29"/>
      <c r="E18" s="29"/>
      <c r="F18" s="10"/>
      <c r="G18" s="10"/>
      <c r="H18" s="10"/>
      <c r="I18" s="10"/>
      <c r="J18" s="10"/>
    </row>
    <row r="19" spans="1:10" s="7" customFormat="1" ht="16" x14ac:dyDescent="0.2">
      <c r="A19" s="29"/>
      <c r="B19" s="29"/>
      <c r="C19" s="29"/>
      <c r="D19" s="29"/>
      <c r="E19" s="29"/>
      <c r="F19" s="10"/>
      <c r="G19" s="10"/>
      <c r="H19" s="10"/>
      <c r="I19" s="10"/>
      <c r="J19" s="10"/>
    </row>
    <row r="20" spans="1:10" s="7" customFormat="1" ht="16" x14ac:dyDescent="0.2">
      <c r="A20" s="29"/>
      <c r="B20" s="29"/>
      <c r="C20" s="29"/>
      <c r="D20" s="29"/>
      <c r="E20" s="29"/>
      <c r="F20" s="18"/>
      <c r="G20" s="18"/>
      <c r="H20" s="18"/>
      <c r="I20" s="18"/>
      <c r="J20" s="18"/>
    </row>
    <row r="21" spans="1:10" s="7" customFormat="1" ht="16" x14ac:dyDescent="0.2">
      <c r="A21" s="29"/>
      <c r="B21" s="26"/>
      <c r="C21" s="65"/>
      <c r="D21" s="65"/>
      <c r="E21" s="65"/>
      <c r="F21" s="18"/>
      <c r="G21" s="18"/>
      <c r="H21" s="18"/>
      <c r="I21" s="18"/>
      <c r="J21" s="18"/>
    </row>
    <row r="22" spans="1:10" s="7" customFormat="1" ht="16" x14ac:dyDescent="0.2">
      <c r="A22" s="29"/>
      <c r="B22" s="26"/>
      <c r="C22" s="66"/>
      <c r="D22" s="66"/>
      <c r="E22" s="66"/>
      <c r="F22" s="18"/>
      <c r="G22" s="18"/>
      <c r="H22" s="18"/>
      <c r="I22" s="18"/>
      <c r="J22" s="18"/>
    </row>
    <row r="23" spans="1:10" s="7" customFormat="1" ht="16" x14ac:dyDescent="0.2">
      <c r="A23" s="29"/>
      <c r="B23" s="26"/>
      <c r="C23" s="65"/>
      <c r="D23" s="65"/>
      <c r="E23" s="65"/>
      <c r="F23" s="18"/>
      <c r="G23" s="18"/>
      <c r="H23" s="18"/>
      <c r="I23" s="18"/>
      <c r="J23" s="18"/>
    </row>
    <row r="24" spans="1:10" s="7" customFormat="1" ht="16" x14ac:dyDescent="0.2">
      <c r="A24" s="29"/>
      <c r="B24" s="26"/>
      <c r="C24" s="65"/>
      <c r="D24" s="65"/>
      <c r="E24" s="65"/>
      <c r="F24" s="18"/>
      <c r="G24" s="18"/>
      <c r="H24" s="18"/>
      <c r="I24" s="18"/>
      <c r="J24" s="18"/>
    </row>
    <row r="25" spans="1:10" s="7" customFormat="1" ht="16" x14ac:dyDescent="0.2">
      <c r="A25" s="29"/>
      <c r="B25" s="26"/>
      <c r="C25" s="65"/>
      <c r="D25" s="65"/>
      <c r="E25" s="65"/>
      <c r="F25" s="18"/>
      <c r="G25" s="18"/>
      <c r="H25" s="18"/>
      <c r="I25" s="18"/>
      <c r="J25" s="18"/>
    </row>
    <row r="26" spans="1:10" s="7" customFormat="1" ht="16" x14ac:dyDescent="0.2">
      <c r="A26" s="29"/>
      <c r="B26" s="26"/>
      <c r="C26" s="65"/>
      <c r="D26" s="65"/>
      <c r="E26" s="65"/>
      <c r="F26" s="18"/>
      <c r="G26" s="18"/>
      <c r="H26" s="18"/>
      <c r="I26" s="18"/>
      <c r="J26" s="18"/>
    </row>
    <row r="27" spans="1:10" s="7" customFormat="1" ht="16" x14ac:dyDescent="0.2">
      <c r="A27" s="29"/>
      <c r="B27" s="26"/>
      <c r="C27" s="66"/>
      <c r="D27" s="66"/>
      <c r="E27" s="66"/>
      <c r="F27" s="18"/>
      <c r="G27" s="18"/>
      <c r="H27" s="18"/>
      <c r="I27" s="18"/>
      <c r="J27" s="18"/>
    </row>
    <row r="28" spans="1:10" s="7" customFormat="1" ht="16" x14ac:dyDescent="0.2">
      <c r="A28" s="29"/>
      <c r="B28" s="26"/>
      <c r="C28" s="66"/>
      <c r="D28" s="66"/>
      <c r="E28" s="66"/>
      <c r="F28" s="18"/>
      <c r="G28" s="18"/>
      <c r="H28" s="18"/>
      <c r="I28" s="18"/>
      <c r="J28" s="18"/>
    </row>
    <row r="29" spans="1:10" s="7" customFormat="1" ht="16" x14ac:dyDescent="0.2">
      <c r="A29" s="29"/>
      <c r="B29" s="26"/>
      <c r="C29" s="66"/>
      <c r="D29" s="66"/>
      <c r="E29" s="66"/>
      <c r="F29" s="18"/>
      <c r="G29" s="18"/>
      <c r="H29" s="18"/>
      <c r="I29" s="18"/>
      <c r="J29" s="18"/>
    </row>
    <row r="30" spans="1:10" s="7" customFormat="1" ht="16" x14ac:dyDescent="0.2">
      <c r="A30" s="29"/>
      <c r="B30" s="26"/>
      <c r="C30" s="66"/>
      <c r="D30" s="66"/>
      <c r="E30" s="66"/>
      <c r="F30" s="18"/>
      <c r="G30" s="18"/>
      <c r="H30" s="18"/>
      <c r="I30" s="18"/>
      <c r="J30" s="18"/>
    </row>
    <row r="31" spans="1:10" s="7" customFormat="1" ht="16" x14ac:dyDescent="0.2">
      <c r="A31" s="29"/>
      <c r="B31" s="26"/>
      <c r="C31" s="66"/>
      <c r="D31" s="66"/>
      <c r="E31" s="66"/>
      <c r="F31" s="18"/>
      <c r="G31" s="18"/>
      <c r="H31" s="18"/>
      <c r="I31" s="18"/>
      <c r="J31" s="18"/>
    </row>
    <row r="32" spans="1:10" s="7" customFormat="1" ht="16" x14ac:dyDescent="0.2">
      <c r="A32" s="29"/>
      <c r="B32" s="26"/>
      <c r="C32" s="67"/>
      <c r="D32" s="67"/>
      <c r="E32" s="67"/>
      <c r="F32" s="18"/>
      <c r="G32" s="18"/>
      <c r="H32" s="18"/>
      <c r="I32" s="18"/>
      <c r="J32" s="18"/>
    </row>
    <row r="33" spans="1:10" s="7" customFormat="1" ht="16" x14ac:dyDescent="0.2">
      <c r="A33" s="29"/>
      <c r="B33" s="26"/>
      <c r="C33" s="66"/>
      <c r="D33" s="66"/>
      <c r="E33" s="66"/>
      <c r="F33" s="18"/>
      <c r="G33" s="18"/>
      <c r="H33" s="18"/>
      <c r="I33" s="18"/>
      <c r="J33" s="18"/>
    </row>
    <row r="34" spans="1:10" s="7" customFormat="1" ht="16" x14ac:dyDescent="0.2">
      <c r="A34" s="29"/>
      <c r="B34" s="26"/>
      <c r="C34" s="66"/>
      <c r="D34" s="66"/>
      <c r="E34" s="66"/>
      <c r="F34" s="18"/>
      <c r="G34" s="18"/>
      <c r="H34" s="18"/>
      <c r="I34" s="18"/>
      <c r="J34" s="18"/>
    </row>
    <row r="35" spans="1:10" s="7" customFormat="1" ht="16" x14ac:dyDescent="0.2">
      <c r="A35" s="29"/>
      <c r="B35" s="26"/>
      <c r="C35" s="66"/>
      <c r="D35" s="66"/>
      <c r="E35" s="66"/>
      <c r="F35" s="18"/>
      <c r="G35" s="18"/>
      <c r="H35" s="18"/>
      <c r="I35" s="18"/>
      <c r="J35" s="18"/>
    </row>
    <row r="36" spans="1:10" s="7" customFormat="1" ht="16" x14ac:dyDescent="0.2">
      <c r="A36" s="29"/>
      <c r="B36" s="26"/>
      <c r="C36" s="66"/>
      <c r="D36" s="66"/>
      <c r="E36" s="66"/>
      <c r="F36" s="18"/>
      <c r="G36" s="18"/>
      <c r="H36" s="18"/>
      <c r="I36" s="18"/>
      <c r="J36" s="18"/>
    </row>
    <row r="37" spans="1:10" s="7" customFormat="1" ht="16" x14ac:dyDescent="0.2">
      <c r="A37" s="29"/>
      <c r="B37" s="26"/>
      <c r="C37" s="66"/>
      <c r="D37" s="66"/>
      <c r="E37" s="66"/>
      <c r="F37" s="18"/>
      <c r="G37" s="18"/>
      <c r="H37" s="18"/>
      <c r="I37" s="18"/>
      <c r="J37" s="18"/>
    </row>
    <row r="38" spans="1:10" s="7" customFormat="1" ht="16" x14ac:dyDescent="0.2">
      <c r="A38" s="29"/>
      <c r="B38" s="26"/>
      <c r="C38" s="66"/>
      <c r="D38" s="66"/>
      <c r="E38" s="66"/>
      <c r="F38" s="18"/>
      <c r="G38" s="18"/>
      <c r="H38" s="18"/>
      <c r="I38" s="18"/>
      <c r="J38" s="18"/>
    </row>
    <row r="39" spans="1:10" s="7" customFormat="1" ht="16" x14ac:dyDescent="0.2">
      <c r="A39" s="29"/>
      <c r="B39" s="26"/>
      <c r="C39" s="66"/>
      <c r="D39" s="66"/>
      <c r="E39" s="66"/>
      <c r="F39" s="18"/>
      <c r="G39" s="18"/>
      <c r="H39" s="18"/>
      <c r="I39" s="18"/>
      <c r="J39" s="18"/>
    </row>
    <row r="40" spans="1:10" s="7" customFormat="1" ht="16" x14ac:dyDescent="0.2">
      <c r="A40" s="29"/>
      <c r="B40" s="26"/>
      <c r="C40" s="66"/>
      <c r="D40" s="66"/>
      <c r="E40" s="66"/>
      <c r="F40" s="18"/>
      <c r="G40" s="18"/>
      <c r="H40" s="18"/>
      <c r="I40" s="18"/>
      <c r="J40" s="18"/>
    </row>
    <row r="41" spans="1:10" s="7" customFormat="1" ht="16" x14ac:dyDescent="0.2">
      <c r="A41" s="29"/>
      <c r="B41" s="26"/>
      <c r="C41" s="66"/>
      <c r="D41" s="66"/>
      <c r="E41" s="66"/>
      <c r="F41" s="18"/>
      <c r="G41" s="18"/>
      <c r="H41" s="18"/>
      <c r="I41" s="18"/>
      <c r="J41" s="18"/>
    </row>
    <row r="42" spans="1:10" s="7" customFormat="1" ht="16" x14ac:dyDescent="0.2">
      <c r="A42" s="29"/>
      <c r="B42" s="26"/>
      <c r="C42" s="66"/>
      <c r="D42" s="66"/>
      <c r="E42" s="66"/>
      <c r="F42" s="19"/>
      <c r="G42" s="19"/>
      <c r="H42" s="19"/>
      <c r="I42" s="19"/>
      <c r="J42" s="19"/>
    </row>
    <row r="43" spans="1:10" s="7" customFormat="1" ht="16" x14ac:dyDescent="0.2">
      <c r="A43" s="29"/>
      <c r="B43" s="26"/>
      <c r="C43" s="64"/>
      <c r="D43" s="64"/>
      <c r="E43" s="64"/>
      <c r="F43" s="18"/>
      <c r="G43" s="18"/>
      <c r="H43" s="18"/>
      <c r="I43" s="18"/>
      <c r="J43" s="18"/>
    </row>
    <row r="44" spans="1:10" s="7" customFormat="1" ht="16" x14ac:dyDescent="0.2">
      <c r="A44" s="29"/>
      <c r="B44" s="26"/>
      <c r="C44" s="64"/>
      <c r="D44" s="64"/>
      <c r="E44" s="64"/>
      <c r="F44" s="18"/>
      <c r="G44" s="18"/>
      <c r="H44" s="18"/>
      <c r="I44" s="18"/>
      <c r="J44" s="18"/>
    </row>
    <row r="45" spans="1:10" s="7" customFormat="1" ht="16" x14ac:dyDescent="0.2">
      <c r="A45" s="29"/>
      <c r="B45" s="26"/>
      <c r="C45" s="68"/>
      <c r="D45" s="68"/>
      <c r="E45" s="68"/>
      <c r="F45" s="18"/>
      <c r="G45" s="18"/>
      <c r="H45" s="18"/>
      <c r="I45" s="18"/>
      <c r="J45" s="18"/>
    </row>
    <row r="46" spans="1:10" s="7" customFormat="1" ht="16" x14ac:dyDescent="0.2">
      <c r="A46" s="29"/>
      <c r="B46" s="26"/>
      <c r="C46" s="68"/>
      <c r="D46" s="68"/>
      <c r="E46" s="68"/>
      <c r="F46" s="18"/>
      <c r="G46" s="18"/>
      <c r="H46" s="18"/>
      <c r="I46" s="18"/>
      <c r="J46" s="18"/>
    </row>
    <row r="47" spans="1:10" s="7" customFormat="1" ht="16" x14ac:dyDescent="0.2">
      <c r="A47" s="29"/>
      <c r="B47" s="26"/>
      <c r="C47" s="68"/>
      <c r="D47" s="68"/>
      <c r="E47" s="68"/>
      <c r="F47" s="18"/>
      <c r="G47" s="18"/>
      <c r="H47" s="18"/>
      <c r="I47" s="18"/>
      <c r="J47" s="18"/>
    </row>
    <row r="48" spans="1:10" s="7" customFormat="1" ht="16" x14ac:dyDescent="0.2">
      <c r="A48" s="29"/>
      <c r="B48" s="26"/>
      <c r="C48" s="68"/>
      <c r="D48" s="68"/>
      <c r="E48" s="68"/>
      <c r="F48" s="18"/>
      <c r="G48" s="18"/>
      <c r="H48" s="18"/>
      <c r="I48" s="18"/>
      <c r="J48" s="18"/>
    </row>
    <row r="49" spans="1:10" s="7" customFormat="1" ht="16" x14ac:dyDescent="0.2">
      <c r="A49" s="29"/>
      <c r="B49" s="26"/>
      <c r="C49" s="68"/>
      <c r="D49" s="68"/>
      <c r="E49" s="68"/>
      <c r="F49" s="18"/>
      <c r="G49" s="18"/>
      <c r="H49" s="18"/>
      <c r="I49" s="18"/>
      <c r="J49" s="18"/>
    </row>
    <row r="50" spans="1:10" s="7" customFormat="1" ht="16" x14ac:dyDescent="0.2">
      <c r="A50" s="29"/>
      <c r="B50" s="26"/>
      <c r="C50" s="68"/>
      <c r="D50" s="68"/>
      <c r="E50" s="68"/>
      <c r="F50" s="18"/>
      <c r="G50" s="18"/>
      <c r="H50" s="18"/>
      <c r="I50" s="18"/>
      <c r="J50" s="18"/>
    </row>
    <row r="51" spans="1:10" s="7" customFormat="1" ht="16" x14ac:dyDescent="0.2">
      <c r="A51" s="29"/>
      <c r="B51" s="26"/>
      <c r="C51" s="68"/>
      <c r="D51" s="68"/>
      <c r="E51" s="68"/>
      <c r="F51" s="18"/>
      <c r="G51" s="18"/>
      <c r="H51" s="18"/>
      <c r="I51" s="18"/>
      <c r="J51" s="18"/>
    </row>
    <row r="52" spans="1:10" s="7" customFormat="1" ht="16" x14ac:dyDescent="0.2">
      <c r="C52" s="9"/>
      <c r="D52" s="9"/>
      <c r="E52" s="9"/>
      <c r="F52" s="11"/>
      <c r="G52" s="11"/>
      <c r="H52" s="11"/>
      <c r="I52" s="11"/>
      <c r="J52" s="11"/>
    </row>
    <row r="53" spans="1:10" s="7" customFormat="1" ht="16" x14ac:dyDescent="0.2">
      <c r="C53" s="8"/>
      <c r="D53" s="8"/>
      <c r="E53" s="8"/>
      <c r="F53" s="11"/>
      <c r="G53" s="11"/>
      <c r="H53" s="11"/>
      <c r="I53" s="11"/>
      <c r="J53" s="11"/>
    </row>
    <row r="54" spans="1:10" s="7" customFormat="1" ht="16" x14ac:dyDescent="0.2">
      <c r="C54" s="8"/>
      <c r="D54" s="8"/>
      <c r="E54" s="8"/>
      <c r="F54" s="11"/>
      <c r="G54" s="11"/>
      <c r="H54" s="11"/>
      <c r="I54" s="11"/>
      <c r="J54" s="11"/>
    </row>
    <row r="55" spans="1:10" s="7" customFormat="1" ht="16" x14ac:dyDescent="0.2">
      <c r="C55" s="8"/>
      <c r="D55" s="8"/>
      <c r="E55" s="8"/>
      <c r="F55" s="11"/>
      <c r="G55" s="11"/>
      <c r="H55" s="11"/>
      <c r="I55" s="11"/>
      <c r="J55" s="11"/>
    </row>
    <row r="56" spans="1:10" s="7" customFormat="1" ht="16" x14ac:dyDescent="0.2">
      <c r="C56" s="8"/>
      <c r="D56" s="8"/>
      <c r="E56" s="8"/>
      <c r="F56" s="11"/>
      <c r="G56" s="11"/>
      <c r="H56" s="11"/>
      <c r="I56" s="11"/>
      <c r="J56" s="11"/>
    </row>
    <row r="57" spans="1:10" s="7" customFormat="1" ht="16" x14ac:dyDescent="0.2">
      <c r="C57" s="8"/>
      <c r="D57" s="8"/>
      <c r="E57" s="8"/>
      <c r="F57" s="11"/>
      <c r="G57" s="11"/>
      <c r="H57" s="11"/>
      <c r="I57" s="11"/>
      <c r="J57" s="11"/>
    </row>
    <row r="58" spans="1:10" s="7" customFormat="1" ht="16" x14ac:dyDescent="0.2">
      <c r="C58" s="8"/>
      <c r="D58" s="8"/>
      <c r="E58" s="8"/>
      <c r="F58" s="11"/>
      <c r="G58" s="11"/>
      <c r="H58" s="11"/>
      <c r="I58" s="11"/>
      <c r="J58" s="11"/>
    </row>
    <row r="59" spans="1:10" s="7" customFormat="1" ht="16" x14ac:dyDescent="0.2">
      <c r="C59" s="8"/>
      <c r="D59" s="8"/>
      <c r="E59" s="8"/>
      <c r="F59" s="11"/>
      <c r="G59" s="11"/>
      <c r="H59" s="11"/>
      <c r="I59" s="11"/>
      <c r="J59" s="11"/>
    </row>
    <row r="60" spans="1:10" s="7" customFormat="1" ht="16" x14ac:dyDescent="0.2">
      <c r="C60" s="8"/>
      <c r="D60" s="8"/>
      <c r="E60" s="8"/>
      <c r="F60" s="11"/>
      <c r="G60" s="11"/>
      <c r="H60" s="11"/>
      <c r="I60" s="11"/>
      <c r="J60" s="11"/>
    </row>
    <row r="61" spans="1:10" s="7" customFormat="1" ht="16" x14ac:dyDescent="0.2">
      <c r="C61" s="8"/>
      <c r="D61" s="8"/>
      <c r="E61" s="8"/>
      <c r="F61" s="11"/>
      <c r="G61" s="11"/>
      <c r="H61" s="11"/>
      <c r="I61" s="11"/>
      <c r="J61" s="11"/>
    </row>
    <row r="62" spans="1:10" s="7" customFormat="1" ht="16" x14ac:dyDescent="0.2">
      <c r="C62" s="8"/>
      <c r="D62" s="8"/>
      <c r="E62" s="8"/>
      <c r="F62" s="11"/>
      <c r="G62" s="11"/>
      <c r="H62" s="11"/>
      <c r="I62" s="11"/>
      <c r="J62" s="11"/>
    </row>
    <row r="63" spans="1:10" s="7" customFormat="1" ht="16" x14ac:dyDescent="0.2">
      <c r="F63" s="11"/>
      <c r="G63" s="11"/>
      <c r="H63" s="11"/>
      <c r="I63" s="11"/>
      <c r="J63" s="11"/>
    </row>
    <row r="64" spans="1:10" s="1" customFormat="1" x14ac:dyDescent="0.15">
      <c r="C64" s="3"/>
      <c r="D64" s="3"/>
      <c r="E64" s="3"/>
      <c r="F64" s="12"/>
      <c r="G64" s="12"/>
      <c r="H64" s="12"/>
      <c r="I64" s="12"/>
      <c r="J64" s="12"/>
    </row>
    <row r="65" spans="3:10" s="1" customFormat="1" x14ac:dyDescent="0.15">
      <c r="C65" s="3"/>
      <c r="D65" s="3"/>
      <c r="E65" s="3"/>
      <c r="F65" s="12"/>
      <c r="G65" s="12"/>
      <c r="H65" s="12"/>
      <c r="I65" s="12"/>
      <c r="J65" s="12"/>
    </row>
    <row r="66" spans="3:10" s="1" customFormat="1" x14ac:dyDescent="0.15">
      <c r="C66" s="3"/>
      <c r="D66" s="3"/>
      <c r="E66" s="3"/>
      <c r="F66" s="12"/>
      <c r="G66" s="12"/>
      <c r="H66" s="12"/>
      <c r="I66" s="12"/>
      <c r="J66" s="12"/>
    </row>
    <row r="67" spans="3:10" s="1" customFormat="1" x14ac:dyDescent="0.15">
      <c r="F67" s="12"/>
      <c r="G67" s="12"/>
      <c r="H67" s="12"/>
      <c r="I67" s="12"/>
      <c r="J67" s="12"/>
    </row>
    <row r="68" spans="3:10" s="1" customFormat="1" x14ac:dyDescent="0.15">
      <c r="C68" s="3"/>
      <c r="D68" s="3"/>
      <c r="E68" s="3"/>
      <c r="F68" s="13"/>
      <c r="G68" s="13"/>
      <c r="H68" s="13"/>
      <c r="I68" s="13"/>
      <c r="J68" s="13"/>
    </row>
    <row r="69" spans="3:10" s="1" customFormat="1" x14ac:dyDescent="0.15">
      <c r="C69" s="3"/>
      <c r="D69" s="3"/>
      <c r="E69" s="3"/>
      <c r="F69" s="13"/>
      <c r="G69" s="13"/>
      <c r="H69" s="13"/>
      <c r="I69" s="13"/>
      <c r="J69" s="13"/>
    </row>
    <row r="70" spans="3:10" s="1" customFormat="1" x14ac:dyDescent="0.15">
      <c r="C70" s="3"/>
      <c r="D70" s="3"/>
      <c r="E70" s="3"/>
      <c r="F70" s="13"/>
      <c r="G70" s="13"/>
      <c r="H70" s="13"/>
      <c r="I70" s="13"/>
      <c r="J70" s="13"/>
    </row>
    <row r="71" spans="3:10" s="1" customFormat="1" x14ac:dyDescent="0.15">
      <c r="C71" s="3"/>
      <c r="D71" s="3"/>
      <c r="E71" s="3"/>
      <c r="F71" s="13"/>
      <c r="G71" s="13"/>
      <c r="H71" s="13"/>
      <c r="I71" s="13"/>
      <c r="J71" s="13"/>
    </row>
    <row r="72" spans="3:10" s="1" customFormat="1" x14ac:dyDescent="0.15">
      <c r="F72" s="12"/>
      <c r="G72" s="12"/>
      <c r="H72" s="12"/>
      <c r="I72" s="12"/>
      <c r="J72" s="12"/>
    </row>
    <row r="73" spans="3:10" x14ac:dyDescent="0.15">
      <c r="C73" s="2"/>
      <c r="D73" s="2"/>
      <c r="E73" s="2"/>
      <c r="F73" s="12"/>
      <c r="G73" s="12"/>
      <c r="H73" s="12"/>
      <c r="I73" s="12"/>
      <c r="J73" s="12"/>
    </row>
    <row r="74" spans="3:10" x14ac:dyDescent="0.15">
      <c r="C74" s="1"/>
      <c r="D74" s="1"/>
      <c r="E74" s="1"/>
      <c r="F74" s="12"/>
      <c r="G74" s="12"/>
      <c r="H74" s="12"/>
      <c r="I74" s="12"/>
      <c r="J74" s="12"/>
    </row>
    <row r="75" spans="3:10" x14ac:dyDescent="0.15">
      <c r="C75" s="3"/>
      <c r="D75" s="3"/>
      <c r="E75" s="3"/>
      <c r="F75" s="12"/>
      <c r="G75" s="12"/>
      <c r="H75" s="12"/>
      <c r="I75" s="12"/>
      <c r="J75" s="12"/>
    </row>
    <row r="76" spans="3:10" x14ac:dyDescent="0.15">
      <c r="C76" s="3"/>
      <c r="D76" s="3"/>
      <c r="E76" s="3"/>
      <c r="F76" s="12"/>
      <c r="G76" s="12"/>
      <c r="H76" s="12"/>
      <c r="I76" s="12"/>
      <c r="J76" s="12"/>
    </row>
    <row r="77" spans="3:10" x14ac:dyDescent="0.15">
      <c r="C77" s="1"/>
      <c r="D77" s="1"/>
      <c r="E77" s="1"/>
      <c r="F77" s="12"/>
      <c r="G77" s="12"/>
      <c r="H77" s="12"/>
      <c r="I77" s="12"/>
      <c r="J77" s="12"/>
    </row>
    <row r="81" spans="3:10" x14ac:dyDescent="0.15">
      <c r="C81" s="1"/>
      <c r="D81" s="1"/>
      <c r="E81" s="1"/>
      <c r="F81" s="12"/>
      <c r="G81" s="12"/>
      <c r="H81" s="12"/>
      <c r="I81" s="12"/>
      <c r="J81" s="12"/>
    </row>
    <row r="82" spans="3:10" x14ac:dyDescent="0.15">
      <c r="C82" s="1"/>
      <c r="D82" s="1"/>
      <c r="E82" s="1"/>
      <c r="F82" s="12"/>
      <c r="G82" s="12"/>
      <c r="H82" s="12"/>
      <c r="I82" s="12"/>
      <c r="J82" s="12"/>
    </row>
    <row r="83" spans="3:10" x14ac:dyDescent="0.15">
      <c r="C83" s="1"/>
      <c r="D83" s="1"/>
      <c r="E83" s="1"/>
      <c r="F83" s="12"/>
      <c r="G83" s="12"/>
      <c r="H83" s="12"/>
      <c r="I83" s="12"/>
      <c r="J83" s="12"/>
    </row>
    <row r="84" spans="3:10" x14ac:dyDescent="0.15">
      <c r="C84" s="1"/>
      <c r="D84" s="1"/>
      <c r="E84" s="1"/>
      <c r="F84" s="12"/>
      <c r="G84" s="12"/>
      <c r="H84" s="12"/>
      <c r="I84" s="12"/>
      <c r="J84" s="12"/>
    </row>
    <row r="87" spans="3:10" x14ac:dyDescent="0.15">
      <c r="C87" s="6"/>
      <c r="D87" s="6"/>
      <c r="E87" s="6"/>
    </row>
  </sheetData>
  <mergeCells count="11">
    <mergeCell ref="A12:E12"/>
    <mergeCell ref="A11:E11"/>
    <mergeCell ref="A8:E8"/>
    <mergeCell ref="A7:E7"/>
    <mergeCell ref="A2:E2"/>
    <mergeCell ref="A3:E3"/>
    <mergeCell ref="A4:E4"/>
    <mergeCell ref="A6:E6"/>
    <mergeCell ref="A5:E5"/>
    <mergeCell ref="A10:E10"/>
    <mergeCell ref="A9:E9"/>
  </mergeCells>
  <pageMargins left="0.59055118110236227" right="0.59055118110236227" top="0.59055118110236227" bottom="0.59055118110236227" header="0.51181102362204722" footer="0.51181102362204722"/>
  <pageSetup paperSize="9" scale="63" fitToHeight="0" orientation="landscape" verticalDpi="200" r:id="rId1"/>
  <headerFooter alignWithMargins="0"/>
  <rowBreaks count="1" manualBreakCount="1">
    <brk id="40"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911C521-341F-476C-949F-09106104B9F1}">
          <x14:formula1>
            <xm:f>Quelle!$B$2:$B$4</xm:f>
          </x14:formula1>
          <xm:sqref>F12:G12</xm:sqref>
        </x14:dataValidation>
        <x14:dataValidation type="list" allowBlank="1" showInputMessage="1" showErrorMessage="1" xr:uid="{76E733F8-6A1D-4B9A-B2F5-91315D10DE1B}">
          <x14:formula1>
            <xm:f>Quelle!$A$9:$A$15</xm:f>
          </x14:formula1>
          <xm:sqref>A14:A51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21990-F0C8-46F2-A22D-73C72989C468}">
  <dimension ref="A1:B15"/>
  <sheetViews>
    <sheetView workbookViewId="0">
      <selection activeCell="A13" sqref="A13"/>
    </sheetView>
  </sheetViews>
  <sheetFormatPr baseColWidth="10" defaultColWidth="11.5" defaultRowHeight="13" x14ac:dyDescent="0.15"/>
  <cols>
    <col min="1" max="1" width="30.83203125" bestFit="1" customWidth="1"/>
    <col min="2" max="2" width="91.6640625" bestFit="1" customWidth="1"/>
  </cols>
  <sheetData>
    <row r="1" spans="1:2" x14ac:dyDescent="0.15">
      <c r="A1" s="16" t="s">
        <v>352</v>
      </c>
      <c r="B1" s="16" t="s">
        <v>353</v>
      </c>
    </row>
    <row r="2" spans="1:2" x14ac:dyDescent="0.15">
      <c r="A2" s="17" t="s">
        <v>95</v>
      </c>
      <c r="B2" s="1" t="s">
        <v>354</v>
      </c>
    </row>
    <row r="3" spans="1:2" x14ac:dyDescent="0.15">
      <c r="A3" s="1" t="s">
        <v>355</v>
      </c>
      <c r="B3" s="1" t="s">
        <v>356</v>
      </c>
    </row>
    <row r="4" spans="1:2" x14ac:dyDescent="0.15">
      <c r="A4" s="1" t="s">
        <v>357</v>
      </c>
      <c r="B4" s="1" t="s">
        <v>358</v>
      </c>
    </row>
    <row r="5" spans="1:2" x14ac:dyDescent="0.15">
      <c r="A5" s="1" t="s">
        <v>359</v>
      </c>
    </row>
    <row r="8" spans="1:2" x14ac:dyDescent="0.15">
      <c r="A8" s="16" t="s">
        <v>360</v>
      </c>
    </row>
    <row r="9" spans="1:2" x14ac:dyDescent="0.15">
      <c r="A9" t="s">
        <v>361</v>
      </c>
    </row>
    <row r="10" spans="1:2" x14ac:dyDescent="0.15">
      <c r="A10" t="s">
        <v>362</v>
      </c>
    </row>
    <row r="11" spans="1:2" x14ac:dyDescent="0.15">
      <c r="A11" t="s">
        <v>363</v>
      </c>
    </row>
    <row r="12" spans="1:2" x14ac:dyDescent="0.15">
      <c r="A12" t="s">
        <v>153</v>
      </c>
    </row>
    <row r="13" spans="1:2" x14ac:dyDescent="0.15">
      <c r="A13" t="s">
        <v>364</v>
      </c>
    </row>
    <row r="14" spans="1:2" x14ac:dyDescent="0.15">
      <c r="A14" t="s">
        <v>348</v>
      </c>
    </row>
    <row r="15" spans="1:2" x14ac:dyDescent="0.15">
      <c r="A15" s="1" t="s">
        <v>365</v>
      </c>
    </row>
  </sheetData>
  <pageMargins left="0.7" right="0.7" top="0.78740157499999996" bottom="0.78740157499999996"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haredWithUsers xmlns="5b471896-7155-40d5-83d6-b6f1b2fcf263">
      <UserInfo>
        <DisplayName>Alexander Klingenberg</DisplayName>
        <AccountId>215</AccountId>
        <AccountType/>
      </UserInfo>
    </SharedWithUsers>
    <lcf76f155ced4ddcb4097134ff3c332f xmlns="4e756051-1f4d-45f3-9d70-7ba624a32850">
      <Terms xmlns="http://schemas.microsoft.com/office/infopath/2007/PartnerControls"/>
    </lcf76f155ced4ddcb4097134ff3c332f>
    <TaxCatchAll xmlns="cc28efa8-6364-4917-b990-c549b52c0a14" xsi:nil="true"/>
    <_dlc_DocId xmlns="cc28efa8-6364-4917-b990-c549b52c0a14">Z5MV7S277YV7-1857965170-2718</_dlc_DocId>
    <_dlc_DocIdUrl xmlns="cc28efa8-6364-4917-b990-c549b52c0a14">
      <Url>https://si365.sharepoint.com/sites/S0018/_layouts/15/DocIdRedir.aspx?ID=Z5MV7S277YV7-1857965170-2718</Url>
      <Description>Z5MV7S277YV7-1857965170-2718</Description>
    </_dlc_DocIdUrl>
    <Thema xmlns="4e756051-1f4d-45f3-9d70-7ba624a32850"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FC95034E6349640BC994E58FACDBA42" ma:contentTypeVersion="19" ma:contentTypeDescription="Ein neues Dokument erstellen." ma:contentTypeScope="" ma:versionID="547c25e5e1cefa617693fca1448657d6">
  <xsd:schema xmlns:xsd="http://www.w3.org/2001/XMLSchema" xmlns:xs="http://www.w3.org/2001/XMLSchema" xmlns:p="http://schemas.microsoft.com/office/2006/metadata/properties" xmlns:ns2="cc28efa8-6364-4917-b990-c549b52c0a14" xmlns:ns3="4e756051-1f4d-45f3-9d70-7ba624a32850" xmlns:ns4="5b471896-7155-40d5-83d6-b6f1b2fcf263" targetNamespace="http://schemas.microsoft.com/office/2006/metadata/properties" ma:root="true" ma:fieldsID="16db5045deb255b7edc72828f78605f3" ns2:_="" ns3:_="" ns4:_="">
    <xsd:import namespace="cc28efa8-6364-4917-b990-c549b52c0a14"/>
    <xsd:import namespace="4e756051-1f4d-45f3-9d70-7ba624a32850"/>
    <xsd:import namespace="5b471896-7155-40d5-83d6-b6f1b2fcf26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Them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28efa8-6364-4917-b990-c549b52c0a14"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TaxCatchAll" ma:index="24" nillable="true" ma:displayName="Taxonomy Catch All Column" ma:hidden="true" ma:list="{c34d24d6-7217-4dbd-922f-3149e0992876}" ma:internalName="TaxCatchAll" ma:showField="CatchAllData" ma:web="cc28efa8-6364-4917-b990-c549b52c0a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e756051-1f4d-45f3-9d70-7ba624a328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b237a312-6879-41e6-b4bc-5f0bccff301f"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Thema" ma:index="26" nillable="true" ma:displayName="Thema" ma:format="Dropdown" ma:internalName="Thema">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471896-7155-40d5-83d6-b6f1b2fcf263" elementFormDefault="qualified">
    <xsd:import namespace="http://schemas.microsoft.com/office/2006/documentManagement/types"/>
    <xsd:import namespace="http://schemas.microsoft.com/office/infopath/2007/PartnerControls"/>
    <xsd:element name="SharedWithUsers" ma:index="13" nillable="true" ma:displayName="Freigegeben für"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165FA2-3603-49F2-BAE4-EDD3F0711747}">
  <ds:schemaRefs>
    <ds:schemaRef ds:uri="http://schemas.microsoft.com/sharepoint/events"/>
  </ds:schemaRefs>
</ds:datastoreItem>
</file>

<file path=customXml/itemProps2.xml><?xml version="1.0" encoding="utf-8"?>
<ds:datastoreItem xmlns:ds="http://schemas.openxmlformats.org/officeDocument/2006/customXml" ds:itemID="{6A329DBD-7A79-4763-9475-F5D773FFE800}">
  <ds:schemaRefs>
    <ds:schemaRef ds:uri="http://schemas.microsoft.com/office/2006/metadata/properties"/>
    <ds:schemaRef ds:uri="http://schemas.microsoft.com/office/infopath/2007/PartnerControls"/>
    <ds:schemaRef ds:uri="5b471896-7155-40d5-83d6-b6f1b2fcf263"/>
    <ds:schemaRef ds:uri="4e756051-1f4d-45f3-9d70-7ba624a32850"/>
    <ds:schemaRef ds:uri="cc28efa8-6364-4917-b990-c549b52c0a14"/>
  </ds:schemaRefs>
</ds:datastoreItem>
</file>

<file path=customXml/itemProps3.xml><?xml version="1.0" encoding="utf-8"?>
<ds:datastoreItem xmlns:ds="http://schemas.openxmlformats.org/officeDocument/2006/customXml" ds:itemID="{97126276-4D13-441C-BBE8-07BB70757B6E}">
  <ds:schemaRefs>
    <ds:schemaRef ds:uri="http://schemas.microsoft.com/office/2006/metadata/longProperties"/>
  </ds:schemaRefs>
</ds:datastoreItem>
</file>

<file path=customXml/itemProps4.xml><?xml version="1.0" encoding="utf-8"?>
<ds:datastoreItem xmlns:ds="http://schemas.openxmlformats.org/officeDocument/2006/customXml" ds:itemID="{90745EAC-DD8E-4A77-9F77-F1CBA086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28efa8-6364-4917-b990-c549b52c0a14"/>
    <ds:schemaRef ds:uri="4e756051-1f4d-45f3-9d70-7ba624a32850"/>
    <ds:schemaRef ds:uri="5b471896-7155-40d5-83d6-b6f1b2fcf2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9672855-5980-4615-80D2-CEC661B06D5B}">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Fachliche A-Rollen</vt:lpstr>
      <vt:lpstr>Besondere Benutzerkonten</vt:lpstr>
      <vt:lpstr>Quelle</vt:lpstr>
      <vt:lpstr>'Besondere Benutzerkonten'!Print_Titles</vt:lpstr>
    </vt:vector>
  </TitlesOfParts>
  <Manager/>
  <Company>SIGNAL IDUNA Gruppe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BK-Anlage 1 Rollen &amp; Einzelrechte 11.01.2023</dc:title>
  <dc:subject/>
  <dc:creator>Stefan Struttmann, SC-95300</dc:creator>
  <cp:keywords/>
  <dc:description/>
  <cp:lastModifiedBy>Seth, Vaibhav</cp:lastModifiedBy>
  <cp:revision/>
  <dcterms:created xsi:type="dcterms:W3CDTF">2015-06-15T08:25:02Z</dcterms:created>
  <dcterms:modified xsi:type="dcterms:W3CDTF">2025-06-03T10:34:09Z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NWC4AV24ZMR5-1815580894-3476</vt:lpwstr>
  </property>
  <property fmtid="{D5CDD505-2E9C-101B-9397-08002B2CF9AE}" pid="3" name="_dlc_DocIdItemGuid">
    <vt:lpwstr>b166868e-c55f-4829-a65c-f3cc6f98acb3</vt:lpwstr>
  </property>
  <property fmtid="{D5CDD505-2E9C-101B-9397-08002B2CF9AE}" pid="4" name="_dlc_DocIdUrl">
    <vt:lpwstr>https://si365.sharepoint.com/sites/P0054/_layouts/15/DocIdRedir.aspx?ID=NWC4AV24ZMR5-1815580894-3476, NWC4AV24ZMR5-1815580894-3476</vt:lpwstr>
  </property>
  <property fmtid="{D5CDD505-2E9C-101B-9397-08002B2CF9AE}" pid="5" name="ContentTypeId">
    <vt:lpwstr>0x0101009FC95034E6349640BC994E58FACDBA42</vt:lpwstr>
  </property>
  <property fmtid="{D5CDD505-2E9C-101B-9397-08002B2CF9AE}" pid="6" name="MediaServiceImageTags">
    <vt:lpwstr/>
  </property>
  <property fmtid="{D5CDD505-2E9C-101B-9397-08002B2CF9AE}" pid="7" name="MSIP_Label_b34f5a1e-de7c-41af-89dd-c1d9db1c8c14_Enabled">
    <vt:lpwstr>true</vt:lpwstr>
  </property>
  <property fmtid="{D5CDD505-2E9C-101B-9397-08002B2CF9AE}" pid="8" name="MSIP_Label_b34f5a1e-de7c-41af-89dd-c1d9db1c8c14_SetDate">
    <vt:lpwstr>2024-01-25T12:19:48Z</vt:lpwstr>
  </property>
  <property fmtid="{D5CDD505-2E9C-101B-9397-08002B2CF9AE}" pid="9" name="MSIP_Label_b34f5a1e-de7c-41af-89dd-c1d9db1c8c14_Method">
    <vt:lpwstr>Privileged</vt:lpwstr>
  </property>
  <property fmtid="{D5CDD505-2E9C-101B-9397-08002B2CF9AE}" pid="10" name="MSIP_Label_b34f5a1e-de7c-41af-89dd-c1d9db1c8c14_Name">
    <vt:lpwstr>Vertraulich</vt:lpwstr>
  </property>
  <property fmtid="{D5CDD505-2E9C-101B-9397-08002B2CF9AE}" pid="11" name="MSIP_Label_b34f5a1e-de7c-41af-89dd-c1d9db1c8c14_SiteId">
    <vt:lpwstr>60a6c60d-e25e-4a6c-a276-5e1857f227f9</vt:lpwstr>
  </property>
  <property fmtid="{D5CDD505-2E9C-101B-9397-08002B2CF9AE}" pid="12" name="MSIP_Label_b34f5a1e-de7c-41af-89dd-c1d9db1c8c14_ActionId">
    <vt:lpwstr>7d10c147-6869-4704-97b5-7b3d7b2c76d8</vt:lpwstr>
  </property>
  <property fmtid="{D5CDD505-2E9C-101B-9397-08002B2CF9AE}" pid="13" name="MSIP_Label_b34f5a1e-de7c-41af-89dd-c1d9db1c8c14_ContentBits">
    <vt:lpwstr>0</vt:lpwstr>
  </property>
</Properties>
</file>